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0" windowWidth="20736" windowHeight="11760"/>
  </bookViews>
  <sheets>
    <sheet name="Лист1" sheetId="1" r:id="rId1"/>
    <sheet name="Лист2" sheetId="2" r:id="rId2"/>
    <sheet name="Лист3" sheetId="3" r:id="rId3"/>
  </sheets>
  <definedNames>
    <definedName name="__DdeLink__48709_3280418392" localSheetId="0">Лист1!#REF!</definedName>
    <definedName name="_GoBack" localSheetId="0">Лист1!#REF!</definedName>
    <definedName name="_xlnm._FilterDatabase" localSheetId="0" hidden="1">Лист1!$A$8:$J$968</definedName>
  </definedNames>
  <calcPr calcId="124519"/>
</workbook>
</file>

<file path=xl/sharedStrings.xml><?xml version="1.0" encoding="utf-8"?>
<sst xmlns="http://schemas.openxmlformats.org/spreadsheetml/2006/main" count="7105" uniqueCount="1958">
  <si>
    <t>№ п/п</t>
  </si>
  <si>
    <t>Территориальный орган Роспотребнадзора</t>
  </si>
  <si>
    <t>Наименование ЮЛ/ИП, ИНН</t>
  </si>
  <si>
    <r>
      <t xml:space="preserve">Дата начала осуществления деятельности </t>
    </r>
    <r>
      <rPr>
        <i/>
        <sz val="11"/>
        <color rgb="FF000000"/>
        <rFont val="Times New Roman"/>
        <family val="1"/>
        <charset val="204"/>
      </rPr>
      <t>(д.м.г)</t>
    </r>
  </si>
  <si>
    <r>
      <t xml:space="preserve">Адрес(а) места фактического осуществления заявленного вида (видов) деятельности </t>
    </r>
    <r>
      <rPr>
        <i/>
        <sz val="11"/>
        <color rgb="FF000000"/>
        <rFont val="Times New Roman"/>
        <family val="1"/>
        <charset val="204"/>
      </rPr>
      <t>(индекс, субъект Российской Федерации, город, улица, дом)</t>
    </r>
  </si>
  <si>
    <t>Вид деятельности</t>
  </si>
  <si>
    <r>
      <t xml:space="preserve">Ответственный исполнитель </t>
    </r>
    <r>
      <rPr>
        <i/>
        <sz val="11"/>
        <color rgb="FF000000"/>
        <rFont val="Times New Roman"/>
        <family val="1"/>
        <charset val="204"/>
      </rPr>
      <t>(указывается отдел территориального органа Роспотребнадзора)</t>
    </r>
  </si>
  <si>
    <t>Приложение</t>
  </si>
  <si>
    <t>к приказу Управления Роспотребнадзора по железнодорожному транспорту</t>
  </si>
  <si>
    <t>Кптегория риска</t>
  </si>
  <si>
    <t>Период проведения профилактического визита (месяц)</t>
  </si>
  <si>
    <t>Перечень контролируемых лиц, в отношении которых будет проводиться профилактический визит в 2024 году по вопросам санитарно-эпидемиологического благополучия</t>
  </si>
  <si>
    <t>Управление Роспотребнадзора по железнодорожному транспорту</t>
  </si>
  <si>
    <t xml:space="preserve">ИП  Васильев Константин Андреевич ; 601483122404 </t>
  </si>
  <si>
    <t xml:space="preserve">01.10.2022г. </t>
  </si>
  <si>
    <t xml:space="preserve">общественное питание </t>
  </si>
  <si>
    <t xml:space="preserve">180004, г. Псков ул Вокзальная д. 23 </t>
  </si>
  <si>
    <t xml:space="preserve">значительный </t>
  </si>
  <si>
    <t>май</t>
  </si>
  <si>
    <t>Октябрьский территориальный отдел Управления Роспотребнадзора по железнодорожному транспорту</t>
  </si>
  <si>
    <t>Акционерное общество "Железнодорожная торговая компания" Санкт- Петербургский филиал АО ЖТК столовая №3  депо  Великолукское  ТЧР-33</t>
  </si>
  <si>
    <t xml:space="preserve">180100 Псковская область , г. Великие Луки ул Угольная д. 1.  </t>
  </si>
  <si>
    <t>апрель</t>
  </si>
  <si>
    <t xml:space="preserve">Открытое Акционерное общество "Российские железные дороги"-филиал Центральная дирекция пассажирских обустройств -структурное подразделение  Октябрьская дирекция пассжирских обустройств   железнодорожный вокзал Дно  </t>
  </si>
  <si>
    <t xml:space="preserve">182670, Псковская область , г. Дно ,  станция Дно.  </t>
  </si>
  <si>
    <t>февраль</t>
  </si>
  <si>
    <t xml:space="preserve">Открытое Акционерное общество "Российские железные дороги"-филиал Центральная дирекция пассажирских обустройств -структурное подразделение  Октябрьская дирекция пассжирских обустройств   железнодорожный вокзал Новосокольники   </t>
  </si>
  <si>
    <t xml:space="preserve">182100, Псковская область , г. Новосокольники ,  станция Носокольники.  </t>
  </si>
  <si>
    <t>сентябрь</t>
  </si>
  <si>
    <t xml:space="preserve">Открытое Акционерное общество "Российские железные дороги"-филиал Октябрьская железная дорога- структурное подразделение  Октябрьская дирекция  по эксплуатации зданий и сооружений , Санкт- петербург- Витебская дистанция  гражданских сооружений ,дом отдыха локомотивных бригад на станции Дно </t>
  </si>
  <si>
    <t xml:space="preserve">182670, Псковская область , г.  Дно ул Коммунальная д. 25  </t>
  </si>
  <si>
    <t xml:space="preserve">высокий </t>
  </si>
  <si>
    <t xml:space="preserve">Открытое Акционерное общество "Российские железные дороги"-филиал Октябрьская железная дорога- структурное подразделение  Октябрьская дирекция  по эксплуатации зданий и сооружений , Санкт- петербург- Витебская дистанция  гражданских сооружений ,дом отдыха локомотивных бригад на станции  Пыталово </t>
  </si>
  <si>
    <t>182670, Псковская область ,  пос. Пыталово , станция Пыталово</t>
  </si>
  <si>
    <t>март</t>
  </si>
  <si>
    <t xml:space="preserve">Открытое Акционерное общество "Российские железные дороги"-филиал Октябрьская железная дорога- структурное подразделение  Октябрьская дирекция  по эксплуатации зданий и сооружений , Санкт- петербург- Витебская дистанция  гражданских сооружений ,комната  отдыха локомотивных бригад на станции  Псков  </t>
  </si>
  <si>
    <t xml:space="preserve">180004, Псковская область ,  г. Псков ул. Паровозная д. 2 </t>
  </si>
  <si>
    <t>июнь</t>
  </si>
  <si>
    <t>Smart Hotel NEO ООО" Петровский Альянс "</t>
  </si>
  <si>
    <t>22.07.2014г.</t>
  </si>
  <si>
    <t xml:space="preserve"> деятельность гостиниц </t>
  </si>
  <si>
    <t xml:space="preserve">180004, Псковская область ,  г. Псков ул. Вокзальная д. 23 </t>
  </si>
  <si>
    <t>Акционерное общество "Железнодорожная торговая компания" ИНН 7708639622 Санкт- Петербургский филиал АО ЖТК столовая №2</t>
  </si>
  <si>
    <t>Ленинградская область, г. Волхов , ул. Ленина, д.10  столовая №2</t>
  </si>
  <si>
    <t>Акционерное общество "Железнодорожная торговая компания" ИНН 7708639622 Санкт- Петербургский филиал АО ЖТК столовая №1</t>
  </si>
  <si>
    <t>Ленинградская область, г. Выборг, ул. Деповская, д.1</t>
  </si>
  <si>
    <t>Акционерное общество "Железнодорожная торговая компания" ИНН 7708639622 Санкт- Петербургский филиал АО ЖТК столовая ДОЛБ</t>
  </si>
  <si>
    <t>Ленинградская область, г. Выборг, ул. Транпортная,д.46 столовая ДОЛБ</t>
  </si>
  <si>
    <t>Ленинградская область, ст. Гатчина-товарная</t>
  </si>
  <si>
    <t>Ленинградская область, г. Волхов , ул. Вали Голубевой д.10 столовая №2</t>
  </si>
  <si>
    <t>июль</t>
  </si>
  <si>
    <t>Акционерное общество "Железнодорожная торговая компания" ИНН 7708639622 Санкт- Петербургский филиал АО ЖТК столовая ТЧ-20</t>
  </si>
  <si>
    <t>Санкт- Петерьуог, участок ж.д. Минеральная ул.-Лесной пр., столовая ТЧ-20</t>
  </si>
  <si>
    <t>Акционерное общество "Железнодорожная торговая компания" ИНН 7708639622 Санкт- Петербургский филиал АО ЖТК столовая ТЧЭ-12</t>
  </si>
  <si>
    <t>Санкт- Петербург, Фарфоровский пост, д.1., столовая ТЧЭ-12</t>
  </si>
  <si>
    <t>октябрь</t>
  </si>
  <si>
    <t>Акционерное общество "Железнодорожная торговая компания" ИНН 7708639622 Санкт- Петербургский филиал АО ЖТК столовая ТЧ-15</t>
  </si>
  <si>
    <t>Санкт- Петербург, Обводный канал 120, столовая ТЧ-15</t>
  </si>
  <si>
    <t>ноябрь</t>
  </si>
  <si>
    <t>Ленинградская область,  Кингисеппский р-н, ст. Лужская Сортиповочная, столовая ДОЛБ</t>
  </si>
  <si>
    <t>август</t>
  </si>
  <si>
    <t>Акционерное общество "Железнодорожная торговая компания" ИНН 7708639622 Санкт- Петербургский филиал АО ЖТК Производственная столовая  ст. Лужская Сортировочная</t>
  </si>
  <si>
    <t xml:space="preserve">Ленинградская область,  Кингисеппский р-н, ст. Лужская Сортиповочная, Производственная столовая </t>
  </si>
  <si>
    <t>Акционерное общество "Железнодорожная торговая компания" ИНН 7708639622 Санкт- Петербургский филиал АО ЖТК столовая  ст. Лужская Северная</t>
  </si>
  <si>
    <t xml:space="preserve">Ленинградская область,  Кингисеппский р-н, ст. Лужская Сортиповочная, Буфет на ст. Лужская Северная </t>
  </si>
  <si>
    <t>ООО Рассвет ИНН 6025052650</t>
  </si>
  <si>
    <t>торговля продовольственными товарами</t>
  </si>
  <si>
    <t>Санкт- Петербург, Обводный канал д.118, Санкт- Петербург, пл. Ленина, д.6</t>
  </si>
  <si>
    <t>Гимназия федерального государственного автономного образовательного учреждения высшего образования «Российский университет транспорта"  (средняя общеобразовательная школа  с 5 по 11 классы)            ИНН 7715027733</t>
  </si>
  <si>
    <t>Основное общее и среднее (полное) общее образование</t>
  </si>
  <si>
    <t>129626 г. Москва, 3-я Мытищинская ул. д.12, стр.1</t>
  </si>
  <si>
    <t xml:space="preserve">чрезвычайно высокий </t>
  </si>
  <si>
    <t>Московский территориальный отдел Управления Роспотребнадзора по железнодорожному транспорту</t>
  </si>
  <si>
    <t>Гимназия федерального государственного автономного образовательного учреждения высшего образования «Российский университет транспорта" (начальная школа с 1 по 4 классы с дошкольной группой) ИНН 7715027733</t>
  </si>
  <si>
    <t>Дошкольное и начальное общее образование</t>
  </si>
  <si>
    <t>107014 г. Москва, 2-й Лучевой просек, д.5А</t>
  </si>
  <si>
    <t>ООО " Новые Технологии Ритейла" ИНН 7729497217 оператор питания детей интерната Центра образования и спорта " Локомотив"</t>
  </si>
  <si>
    <t>оказание услуг общественноо питания</t>
  </si>
  <si>
    <t>107061, г. Москва. Ул. Черкизовская, д.125, стр.1-3</t>
  </si>
  <si>
    <t>ООО " Столичная Кулинарная компания"" ИНН 7733797051 оператор горячего питания ДОЛ " Тверца" ДСС ОЖД</t>
  </si>
  <si>
    <t>171240, Тверская область, Калиниский раойн, п/о Кулицкая, станция Тверца, ДОЛ " Тверца"</t>
  </si>
  <si>
    <t>ООО "НПК Спецпитание" ИНН 5036169909 оператор горячего питания в ДОЦ " Старая Руза" ДСС МЖД</t>
  </si>
  <si>
    <t>143150 Московская область, Рузский район, п/о « Старая Руза», ОК « Старая Руза»</t>
  </si>
  <si>
    <t>ООО "НПК Спецпитание" ИНН 5036169909 оператор горячего питания в ДОЛ " Магистраль" ДСС МЖД</t>
  </si>
  <si>
    <t>249051 Калужская  область, Молоярославецкий муниципальный  район, сельское поселение " Село Коллонтай"деревня Меличкино,здание 1 ДОЛ " Магистраль"</t>
  </si>
  <si>
    <t>ООО "НПК Спецпитание" ИНН 5036169909 оператор горячего питания в ДОЛ " Синезёрки" ДСС МЖД</t>
  </si>
  <si>
    <t>242110 Брянская область, Навлинский раон, п. Синезёрки, ул. Санаторная, д.6 ДОЛ " Синезёрки"</t>
  </si>
  <si>
    <t>ООО "НПК Спецпитание" ИНН 5036169909 оператор горячего питания в ДОЛ " Факел"  ДСС МЖД</t>
  </si>
  <si>
    <t>214022 г. Смоленск, ул. 2-я Дачная , д.34б ДОЛ " Факел"</t>
  </si>
  <si>
    <t>Медицинский пункт Казанского ж.д. вокзала ЧУЗ "Клиническая больница "РЖД Медицина им. Н.А. Семашко", ИНН 7723518340</t>
  </si>
  <si>
    <t>медицинская деятельность</t>
  </si>
  <si>
    <t>107976, г.Москва, пл.Комсомольская, д.2</t>
  </si>
  <si>
    <t>значительный</t>
  </si>
  <si>
    <t>Медицинский пункт Ярославского  ж.д. вокзала ЧУЗ "Клиническая больница "РЖД Медицина им. Н.А. Семашко", ИНН 7723518340</t>
  </si>
  <si>
    <t>107140, г. Москва, Комсомольская пл., д.5. стр.1</t>
  </si>
  <si>
    <t>Медицинский пункт Ленинградского ж.д. вокзала ЧУЗ "Клиническая больница "РЖД Медицина им. Н.А. Семашко", ИНН 7723518340</t>
  </si>
  <si>
    <t>107140, г. Москва, Комсомольская пл., д.3</t>
  </si>
  <si>
    <t>Медицинский пункт Павелецкого ж.д. вокзала ЧУЗ "Клиническая больница "РЖД Медицина им. Н.А. Семашко", ИНН 7723518340</t>
  </si>
  <si>
    <t>113054, г. Москва, Павелецкая площадь, д. 1 А, стр.1</t>
  </si>
  <si>
    <t>Медицинский пункт Курского ж.д. вокзала ЧУЗ "Клиническая больница "РЖД Медицина им. Н.А. Семашко", ИНН 7723518340</t>
  </si>
  <si>
    <t>105064, г. Москва, Земляной вал, д.29, стр.1</t>
  </si>
  <si>
    <t>Медицинский пункт Киевского  ж.д. вокзала ЧУЗ "Клиническая больница "РЖД Медицина им. Н.А. Семашко", ИНН 7723518340</t>
  </si>
  <si>
    <t>121059, г. Москва, пл. Киевского вокзала, д.1</t>
  </si>
  <si>
    <t>Медицинский пункт Белорусского   ж.д. вокзала ЧУЗ "Клиническая больница "РЖД Медицина им. Н.А. Семашко", ИНН 7723518340</t>
  </si>
  <si>
    <t>125047, г. Москва, пл. Тверская застава, д. 7, стр. 3</t>
  </si>
  <si>
    <t>Медицинский пункт Савёловского    ж.д. вокзала ЧУЗ "Клиническая больница "РЖД Медицина им. Н.А. Семашко", ИНН 7723518340</t>
  </si>
  <si>
    <t>127015, г. Москва, пл. Савеловского вокзала, д.2</t>
  </si>
  <si>
    <t>Здравпункт ЧУЗ " Центральная клиническая больница " РЖД-Медицина" ИНН     7716511464</t>
  </si>
  <si>
    <t>121609, Москва, ул. Крылатская, вл. 40, стр. 24</t>
  </si>
  <si>
    <t>ООО " Железнодорожный центр снабжения" ИНН 5029187135</t>
  </si>
  <si>
    <t>торговля пищевыми продуктами</t>
  </si>
  <si>
    <t xml:space="preserve">129128, г. Москва, вн.тер.г. Муниципальный Округ Ярославский, платф Северянин, владение д. 14 стр. 1 </t>
  </si>
  <si>
    <t>высокий</t>
  </si>
  <si>
    <t>Индивидуальный предприниматель Савинов Руслан Эйвазович, ИНН 780632725749</t>
  </si>
  <si>
    <t xml:space="preserve">  магазин "Продукты 24", 107140, Комсомольская пл. д.3, Ленинградский вокзал,  поперечная платформа, лит 1.3, часть помещения 6, 17</t>
  </si>
  <si>
    <t>ООО "Мастер - Гурме", ИНН 7714419350</t>
  </si>
  <si>
    <t xml:space="preserve"> Кафетерий, 129128, г. Москва, ул. Будайская, д. 2, стр.5, пом.19</t>
  </si>
  <si>
    <t>ООО "Поезд Деда Мороза", ИНН 3526038281</t>
  </si>
  <si>
    <t>Вагон - реесторан № 001 69078 в составе поезда № 929/930 Москва - Петразаводск- Сосртавала- Москва</t>
  </si>
  <si>
    <t>декабрь</t>
  </si>
  <si>
    <t>ООО "Тверской экспресс", ИНН 7705506536</t>
  </si>
  <si>
    <t xml:space="preserve">
Вагоны рестораны № 00166058; 00166066 в составе поезда № 122/121 «Ночной экспресс», сообщением Москва – Санкт-Петербург – Москва»
 </t>
  </si>
  <si>
    <t>Столовая   " Экспресс"  Управления Московской железной дороги     Московского филиала АО " Железнодорожная торговая компания" ИНН 7708639622</t>
  </si>
  <si>
    <t xml:space="preserve"> 107140, Москва г, ул Краснопрудная, д. 18  стр. 1 </t>
  </si>
  <si>
    <t>Столовая  филиал 1 столовой № 3 ДОЛБ моторвагонного депо Москва-2       Московского филиала АО " Железнодорожная торговая компания" ИНН 7708639622</t>
  </si>
  <si>
    <t xml:space="preserve">129626 Москва г, проезд Мытищинский, д. 5 </t>
  </si>
  <si>
    <t>Санаторий-профилакторий «Синезерки» Дирекции социальной сферы Московской железной дороги, 
ИНН 3254001613</t>
  </si>
  <si>
    <t>оказание санаторно-курортной помощи</t>
  </si>
  <si>
    <t>242110, Брянская обл., Навлинский р-он, п. Синезерки, ул. Санаторная, д. 4</t>
  </si>
  <si>
    <t>Медицинский пункт вокзала на станции Брянск-Орловский частного учреждения здравоохранения «Больница «РЖД-Медицина» города Брянск», ИНН 3254001613</t>
  </si>
  <si>
    <t xml:space="preserve">	
30.07.2004</t>
  </si>
  <si>
    <t>241022, г. Брянск, ул. Речная, д. 2 А</t>
  </si>
  <si>
    <t>Медицинский пункт вокзала на станции Калуга-2 частного учреждения здравоохранения «Больница «РЖД-Медицина» имени К.Э. Циолковского города Калуга», ИНН 4029030735</t>
  </si>
  <si>
    <t>248022, г. Калуга, ул. Привокзальная, д. 3</t>
  </si>
  <si>
    <t>Хлебозавод Брянского торгово-производственного объединения
Московского филиала АО «ЖТК», ИНН 7708639622</t>
  </si>
  <si>
    <t xml:space="preserve">	
04.06.2007</t>
  </si>
  <si>
    <t>деятельность по производству пишевых продуктов</t>
  </si>
  <si>
    <t>241022, г. Брянск, ул. Димитрова, д. 39</t>
  </si>
  <si>
    <t>ГБУСПО «Региональный железнодорожный техникум», ИНН 3235001230</t>
  </si>
  <si>
    <t xml:space="preserve">	
26.03.2001</t>
  </si>
  <si>
    <t>деятельность профессиональных образовательных организаций</t>
  </si>
  <si>
    <t>241020, г. Брянск, ул. Дзержинского, 
д. 32</t>
  </si>
  <si>
    <t>Медицинский пункт на железнодорожном вокзале Тула ЧУЗ «РЖД-Медицина» г. Тула» ИНН 7104044855, ОГРН 1047100326327</t>
  </si>
  <si>
    <t>Медицинская деятельность</t>
  </si>
  <si>
    <t>300041 Тульская обл, г. Тула, ул. Путейская, 4</t>
  </si>
  <si>
    <t>Тульская детская железная дорога – структурное подразделение Московской железной дороги – филиала ОАО «РЖД» ИНН 7708503727, ОГРН 1037739877295</t>
  </si>
  <si>
    <t>деятельность организаций дополнительного образования</t>
  </si>
  <si>
    <t>301650, Тульская область, г. Новомосковск, ул. Бережного, д. 1 А</t>
  </si>
  <si>
    <t>Акционерное общество «Железнодорожная торговая компания». Столовая Тульского  торгово-производственного объединения Московского филиала; ИНН 7708639622</t>
  </si>
  <si>
    <t>Деятельность ресторанов, кафе, баров, закусочных, столовых, в том числе столовых при предприятиях и учреждениях, поставка продукции общественного питания</t>
  </si>
  <si>
    <t>300041 Тульская обл, г. Тула, ул. Путейская, 7</t>
  </si>
  <si>
    <t>Акционерное общество «Железнодорожная торговая компания». Столовая № 5 Орловско-Курского торгово-производственного объединения (Орловско-Курское ТПО) Московского филиала; ИНН 7708639622</t>
  </si>
  <si>
    <t>305044, Курская обл., г. Курск, ул. Станционная, д. 1</t>
  </si>
  <si>
    <t xml:space="preserve">Частное учреждение здравоохранения "Клиническая больница "РЖД-Медицина" города Курск";ИНН 4632044497, медпункт вокзала Курск </t>
  </si>
  <si>
    <t xml:space="preserve">  305009, Курская обл., г. Курск, пл. Привокзальная, д. 1</t>
  </si>
  <si>
    <t>Частное учреждение здравоохранения "Клиническая больница "РЖД-Медицина" города Курск";ИНН 4632044497, аптека</t>
  </si>
  <si>
    <t>Деятельность аптечных организаций</t>
  </si>
  <si>
    <t>305009, Курская обл.,  г. Курск, ул. Маяковского, д. 100</t>
  </si>
  <si>
    <t>ОАО «РЖД» Московский учебный центр профессиональных квалификаций Московской железной дороги, Курское подразделение ИНН 7708503727</t>
  </si>
  <si>
    <t>Деятельность профессиональных образовательных организаций</t>
  </si>
  <si>
    <t>305044, Курская обл.,  г. Курск ул. Станционная дом 17</t>
  </si>
  <si>
    <t>Акционерное общество «Железнодорожная торговая компания». Столовая № 12 Орловско-Курского торгово-производственного объединения (Орловско-Курское ТПО) Московского филиала; ИНН 7708639622</t>
  </si>
  <si>
    <t xml:space="preserve">деятельность ресторанов, кафе, баров, закусочных, столовых, </t>
  </si>
  <si>
    <t>302006, Орловская обл., г. Орел, ул. Привокзальная, д. 5</t>
  </si>
  <si>
    <t>Общество с ограниченной ответственностью «Напитки Транс Сервис»; ИНН 7731403375,Орловский участок</t>
  </si>
  <si>
    <t>деятельность по торговле пищевыми продуктами включая напитки и табачные изделия</t>
  </si>
  <si>
    <t>302006, Орловская обл., г. Орел, пл. Привокзальная, д. 1</t>
  </si>
  <si>
    <t>Частное учреждение здравоохранения «Поликлиника «РЖД-Медицина» города Орел» медпункт вокзала Орел МРДЖВ ИНН 5751028129</t>
  </si>
  <si>
    <t>Магазин "Магнит" АКЦИОНЕРНОЕ ОБЩЕСТВО "ТАНДЕР", ИНН 2310031475</t>
  </si>
  <si>
    <t xml:space="preserve">	
01.02.2011</t>
  </si>
  <si>
    <t xml:space="preserve">Торговля розничная пищевыми продуктами, напитками и табачными изделиями </t>
  </si>
  <si>
    <t>214010, Смоленская область, город Смоленск, улица Седова, д. 13</t>
  </si>
  <si>
    <t>215110, Смоленская область, г. Вязьма, ул. Заслонова, д.1</t>
  </si>
  <si>
    <t>Магазин "Магнит -Косметик"АКЦИОНЕРНОЕ ОБЩЕСТВО "ТАНДЕР", ИНН 2310031475</t>
  </si>
  <si>
    <t xml:space="preserve">	
08.10.2018</t>
  </si>
  <si>
    <t>Торговля непродовольственными товарами</t>
  </si>
  <si>
    <t>Буфет столовой № 7 Смоленского ТПО (Буфет ДОЛБ) Московского филиала  АКЦИОНЕРНОЕ ОБЩЕСТВО"Железнодорожная торговая компания", ИНН 7708639622</t>
  </si>
  <si>
    <t>Деятельность общественного питания по прочим видам организации питания</t>
  </si>
  <si>
    <t>215111, Смоленская обл, р-н Вяземский, г Вязьма, ул Плотникова, 2</t>
  </si>
  <si>
    <t>Столовая № 1 Смоленского ТПО Смоленской дистанции гражданских сооружений (Производственная столовая)Московского филиала  АКЦИОНЕРНОЕ ОБЩЕСТВО"Железнодорожная торговая компания", ИНН 7708639622</t>
  </si>
  <si>
    <t>214000, Смоленская обл, г Смоленск, ул Маршала Жукова, 16</t>
  </si>
  <si>
    <t xml:space="preserve">Медицинский пункт вокзала на станции Смоленск частного учреждения здравоохранения «Больница «РЖД-Медицина» города Смоленск»,
ИНН 6730053359
</t>
  </si>
  <si>
    <t xml:space="preserve">	
02.08.2004</t>
  </si>
  <si>
    <t xml:space="preserve">214012,
Смоленская обл., г. Смоленск, Привокзальная пл., д. 1
</t>
  </si>
  <si>
    <t xml:space="preserve">	
16.06.1994</t>
  </si>
  <si>
    <t>образовательная</t>
  </si>
  <si>
    <t>302004, г. Орел, ул. Студенческая, д. 2</t>
  </si>
  <si>
    <t>медицинская</t>
  </si>
  <si>
    <t>305009, г. Курск, ул. Маяковского, д. 100, корп. 4, помещ. 1-7</t>
  </si>
  <si>
    <t xml:space="preserve">	
12.07.2004</t>
  </si>
  <si>
    <t>образовательная дошкольная</t>
  </si>
  <si>
    <t>391111, Рязанская обл., г. Рыбное, ул. Юбилейная, д. 8 А</t>
  </si>
  <si>
    <t>ФЕДЕРАЛЬНОЕ ГОСУДАРСТВЕННОЕ АВТОНОМНОЕ ОБРАЗОВАТЕЛЬНОЕ УЧРЕЖДЕНИЕ ВЫСШЕГО ОБРАЗОВАНИЯ "РОССИЙСКИЙ УНИВЕРСИТЕТ ТРАНСПОРТА", ИНН 7715027733</t>
  </si>
  <si>
    <t>107055, г. Москва, ул. Новосущёвская, д. 26 А</t>
  </si>
  <si>
    <t>ОБЩЕСТВО С ОГРАНИЧЕННОЙ ОТВЕТСТВЕННОСТЬЮ "ЭКСПОНЕНТА", ИНН 7719497225</t>
  </si>
  <si>
    <t>общественное питание</t>
  </si>
  <si>
    <t>107140, г. Москва, пл Комсомольская, д. 2</t>
  </si>
  <si>
    <t>АКЦИОНЕРНОЕ ОБЩЕСТВО "НОГИНСКОЕ ППЖТ", ИНН 5031012982</t>
  </si>
  <si>
    <t xml:space="preserve">	
16.05.1994</t>
  </si>
  <si>
    <t>деятельность вспомогательная, связанная с железнодорожным транспортом</t>
  </si>
  <si>
    <t>142402, Московская обл., г. Ногинск, ул. Ильича, промплощадка № 1, стр. 27</t>
  </si>
  <si>
    <t>ЧАСТНОЕ УЧРЕЖДЕНИЕ ЗДРАВООХРАНЕНИЯ "ЦЕНТРАЛЬНАЯ КЛИНИЧЕСКАЯ БОЛЬНИЦА "РЖД-МЕДИЦИНА", ИНН 7716511464</t>
  </si>
  <si>
    <t>129128, г. Москва, ул. Будайская, д. 2</t>
  </si>
  <si>
    <t>302006, г. Орёл, ул. Пушкина, д. 120 А</t>
  </si>
  <si>
    <t>ЧАСТНОЕ ДОШКОЛЬНОЕ ОБРАЗОВАТЕЛЬНОЕ УЧРЕЖДЕНИЕ "ДЕТСКИЙ САД № 48 ОТКРЫТОГО АКЦИОНЕРНОГО ОБЩЕСТВА "РОССИЙСКИЕ ЖЕЛЕЗНЫЕ ДОРОГИ", ИНН 6234006545</t>
  </si>
  <si>
    <t>390013, г. Рязань, Первомайский пр-т, д. 49 Е</t>
  </si>
  <si>
    <t>ЧАСТНОЕ УЧРЕЖДЕНИЕ ЗДРАВООХРАНЕНИЯ "БОЛЬНИЦА "РЖД-МЕДИЦИНА" ГОРОДА РЯЗАНИ", ИНН 6213007033</t>
  </si>
  <si>
    <t>390013, г. Рязань, ул. Малое шоссе, д. 18</t>
  </si>
  <si>
    <t>ОБЩЕСТВО С ОГРАНИЧЕННОЙ ОТВЕТСТВЕННОСТЬЮ "АЙ КЬЮ ПЛАСТИК", ИНН 7743310439</t>
  </si>
  <si>
    <t>125315, г. Москва, ул. Часовая, д. 20, стр. 1, помещ. 85</t>
  </si>
  <si>
    <t>ЧАСТНОЕ УЧРЕЖДЕНИЕ ЗДРАВООХРАНЕНИЯ "БОЛЬНИЦА "РЖД-МЕДИЦИНА" ГОРОДА БРЯНСК", ИНН 3254001613</t>
  </si>
  <si>
    <t>241004, г. Брянск, пр-т Московский, д. 95</t>
  </si>
  <si>
    <t>ОБЩЕСТВО С ОГРАНИЧЕННОЙ ОТВЕТСТВЕННОСТЬЮ "БЬЮТИ ДЕНТ КЛИНИК" , ИНН 7708711036</t>
  </si>
  <si>
    <t>медицинская косметология</t>
  </si>
  <si>
    <t>105082, г. Москва, Спартаковская пл., д. 1/7</t>
  </si>
  <si>
    <t>ЧАСТНОЕ УЧРЕЖДЕНИЕ ЗДРАВООХРАНЕНИЯ "КЛИНИЧЕСКАЯ БОЛЬНИЦА "РЖД-МЕДИЦИНА" ГОРОДА СМОЛЕНСК", ИНН 6730053359</t>
  </si>
  <si>
    <t>214025, г. Смоленск, 1-й Краснофлотский пер., д. 15</t>
  </si>
  <si>
    <t xml:space="preserve">ООО «Напитки Транс Сервис», 7731403375 </t>
  </si>
  <si>
    <t>56.10.3 Деятельность ресторанов и баров по обеспечению питанием в железнодорожных вагонах-ресторанах и на судах</t>
  </si>
  <si>
    <t xml:space="preserve">Вагоны-рестораны 
603010, Нижегородская обл, Нижний Новгород, ул. Зеленодольская, д. 119 С
</t>
  </si>
  <si>
    <t>чрезвычайно высокий</t>
  </si>
  <si>
    <t>Горьковский территориальный отдел Управления Роспотребнадзора по железнодорожному транспорту</t>
  </si>
  <si>
    <t xml:space="preserve"> июнь </t>
  </si>
  <si>
    <t xml:space="preserve"> август </t>
  </si>
  <si>
    <t>Пассажирское вагонное депо Горький -Московский - структурное подразделение Горьковского филиала АО "Федеральная пассажирская компания", 7708709686</t>
  </si>
  <si>
    <t>49.10.1 Перевозка пассажиров железнодорожным транспортом в междугороднем сообщении</t>
  </si>
  <si>
    <t>Пассажирский поезд с организованной группой детей 
Нижегородская область, 603002, г. Нижний Новгород, пл. Революции, д.2</t>
  </si>
  <si>
    <t>ДОЛ «Юный железнодорожник» Детской железной дороги Горьковской железной дороги – филиала ОАО «РЖД», 7708503727</t>
  </si>
  <si>
    <t>Деятельность по организации отдыха детей и их оздоровления, в том числе лагеря с дневным пребыванием</t>
  </si>
  <si>
    <t>Нижегородская область, 603002, г. Нижний Новгород, пл. Революции, д.2</t>
  </si>
  <si>
    <t>г. Нижний Новгород, ул. Октябрьской революции,  23а, 23б, 23е.</t>
  </si>
  <si>
    <t>ДОЛ «Сосновый Бор» Дирекции социальной сферы Горьковской железной дороги, 7708503727</t>
  </si>
  <si>
    <t>602152, Владимирская область, Меленковский район, п/о Папулино, ст. Амосово, ДОЛ "Сосновый бор"</t>
  </si>
  <si>
    <t>Нижегородский территориальный участок Горьковской дирекции  по тепловодоснабжению -  структурного подразделения Центральной дирекции по тепловодоснабжению - филиала ОАО "РЖД" , 7708503727</t>
  </si>
  <si>
    <t xml:space="preserve">Сбор, очистка и распределение воды, Распределение пара и горячей воды 
</t>
  </si>
  <si>
    <t xml:space="preserve">котельные, 603033,  г. Нижний Новгород, ул. Движенцев, д.30
</t>
  </si>
  <si>
    <t>Общество с ограниченной ответственностью «Комбинат питания».    6325065876</t>
  </si>
  <si>
    <t>56.29 Деятельность предприятий общественного питания по прочим видам
организации питания</t>
  </si>
  <si>
    <r>
      <t xml:space="preserve">столовая, 602152, Владимирская область, Меленковский район, п/о Папулино, ст. Амосово в  </t>
    </r>
    <r>
      <rPr>
        <sz val="11"/>
        <color rgb="FF000000"/>
        <rFont val="Times New Roman"/>
        <family val="1"/>
        <charset val="204"/>
      </rPr>
      <t xml:space="preserve">ДОЛ «Сосновый Бор». </t>
    </r>
  </si>
  <si>
    <t xml:space="preserve">август </t>
  </si>
  <si>
    <t>ИП Ликарова Галина Григорьевна. 524302690234</t>
  </si>
  <si>
    <t>47.11,.47.23, Деятельность по торговле продовольственными товарами</t>
  </si>
  <si>
    <t>607220, Нижегородская область, г. Арзамас, ул. Молокозаводская, д.52</t>
  </si>
  <si>
    <t>ИП Белявина Валентина Александровна, 524300433792</t>
  </si>
  <si>
    <t>ООО «Бар-Сервис» 
  ИНН 5256158290</t>
  </si>
  <si>
    <t>г. Нижний Новгород, ул. Дворовая, д.30, помещ. 11</t>
  </si>
  <si>
    <t>Железнодорожный вокзал Владимир  Региональной Дирекции железнодорожных вокзалов,– Структурное подразделение Центральной  Дирекции  железнодорожных вокзалов – филиал ОАО «РЖД»,     7708503727,</t>
  </si>
  <si>
    <t>600006, г. Владимир, ул. Вокзальная, д. 2</t>
  </si>
  <si>
    <t>ООО Бургер Кинг, г. Нижний Новгород, пл. Революции 2а, 7719723690</t>
  </si>
  <si>
    <t>56.10.1 Деятельность ресторанов и кафе с полным ресторанным обслуживанием, кафетериев, ресторанов быстрого питания и
самообслуживания</t>
  </si>
  <si>
    <t xml:space="preserve"> 603002, г. Нижний Новгород, пл. Революции 2а</t>
  </si>
  <si>
    <t>Резерв проводников, Нижегородская обл, Нижний Новгород, ул. Зеленодольская, д. 119 С</t>
  </si>
  <si>
    <t xml:space="preserve">октябрь </t>
  </si>
  <si>
    <t>Общество с ограниченной ответственностью ««Левина и К», 5249177213</t>
  </si>
  <si>
    <t>столовая ДОЛ «Юный железнодорожник» Детской железной дороги Горьковской железной дороги – филиала ОАО «РЖД», 603011, г. Нижний Новгород, ул. Октябрьской революции, 23а, 23б, 23е; 603124,</t>
  </si>
  <si>
    <t>ООО "ЛТ-ГРУПП",  5257167057</t>
  </si>
  <si>
    <t xml:space="preserve">603002, г. Нижний Новгород, ул. Довжанская, д.37, офис 235, </t>
  </si>
  <si>
    <t>Железнодорожный вокзал Арзамас 1  Региональной Дирекции железнодорожных вокзалов,– Структурное подразделение Центральной  Дирекции  железнодорожных вокзалов – филиал ОАО «РЖД»,     7708503727,</t>
  </si>
  <si>
    <t xml:space="preserve"> Нижегородская область, г. Арзамас, ул. Вокзальная, д. 3</t>
  </si>
  <si>
    <t xml:space="preserve">март </t>
  </si>
  <si>
    <t>Железнодорожный вокзал Арзамас 2  Региональной Дирекции железнодорожных вокзалов,– Структурное подразделение Центральной  Дирекции  железнодорожных вокзалов – филиал ОАО «РЖД»,     7708503727,</t>
  </si>
  <si>
    <t>Нижегородская область, г.  Арзамас, улица Красный Путь, 44</t>
  </si>
  <si>
    <t>Кафе "Организация питания на вокзалах" 7709883768</t>
  </si>
  <si>
    <t>Дом отдыха локомотивных бригад ст. Вековка  Муромского участка производства Горьковской Дирекции по эксплуатации зданий и сооружений Горьковской железной дороги филиала ОАО "РЖД"</t>
  </si>
  <si>
    <t>49.10 Деятельность железнодорожного транспорта</t>
  </si>
  <si>
    <t xml:space="preserve"> 601536, Владимирская область, Гусь-Хрустальный р-н п.Вековка</t>
  </si>
  <si>
    <t>Муромский участок моторвагонного депо Горький -Московский Горьковской дирекции моторвагонного подвижного состава СП центральной дирекции моторвагонного подвижного состава филиала ОАО "РЖД"</t>
  </si>
  <si>
    <t xml:space="preserve"> 602254, Владимирская область, г. Муром , ул. Эксплуатационная, д.21 </t>
  </si>
  <si>
    <t>Владимирский  участок моторвагонного депо Горький -Московский Горьковской дирекции моторвагонного подвижного состава СП центральной дирекции моторвагонного подвижного состава филиала ОАО "РЖД"</t>
  </si>
  <si>
    <t xml:space="preserve"> 600020, Владимирская область, г. Владимир  , ул. Вокзальная, д.14Б. </t>
  </si>
  <si>
    <t>Общество с ограниченной ответственностью «Детский оздоровительный лагерь «Алые паруса»,  4345460503</t>
  </si>
  <si>
    <t>85.41.91 Деятельность по организации отдыха детей и их оздровления</t>
  </si>
  <si>
    <t>610901, обл. Кировская, р-н Оричевский, п. Сосновый Бор, ДЗЛ «Сосновый бор»</t>
  </si>
  <si>
    <t>Июль</t>
  </si>
  <si>
    <t>Август</t>
  </si>
  <si>
    <t>Филиал Акционерного общества "РЖД -Здоровье" Санаторий "Сосновый бор, 7703715816</t>
  </si>
  <si>
    <t>86.90.4 Деятельность санаторно-курортных организаций</t>
  </si>
  <si>
    <t>610901, обл. Кировская, р-н Оричевский.  п. Сосновый бор, санаторий "Сосновый бор"</t>
  </si>
  <si>
    <t>Июнь</t>
  </si>
  <si>
    <t>Пассажирское вагонное депо Киров - структурное подразделение Горьковского филиала АО "Федеральная пассажирская компания", 7708709686</t>
  </si>
  <si>
    <t>610001, обл. Кировская, г. Киров, ул. Комсомольская, д.46 (поезда № 031 «Киров-Москва», №501 «Киров-Анапа», №398 «Киров-Кисловодск», № 531 «Киров-Адлер», №131 «Киров-С. Петербург»)</t>
  </si>
  <si>
    <t>Декабрь</t>
  </si>
  <si>
    <t>Январь</t>
  </si>
  <si>
    <t xml:space="preserve">610001, обл. Кировская, г. Киров, ул. Комсомольская, д.46 (вагоны-рестораны №№ 63453, 66092, 63496, 63552) </t>
  </si>
  <si>
    <t>Частное учреждение здравоохранения «Клиническая больница «РЖД- Медицина» города Киров»,  4345084841</t>
  </si>
  <si>
    <t>86.10 Деятельность больничных организаций</t>
  </si>
  <si>
    <t>610001, обл. Кировская, г. Киров, Октябрьский проспект, 151 (стационар, поликлиника)</t>
  </si>
  <si>
    <t xml:space="preserve"> высокий</t>
  </si>
  <si>
    <t xml:space="preserve">Май </t>
  </si>
  <si>
    <t>Филиал ФГБОУ ВО САМГУПС в городе  Кирове, 6318100463</t>
  </si>
  <si>
    <t>85.22 Образование высшее</t>
  </si>
  <si>
    <t>610001, обл. Кировская, г. Киров, Октябрьский проспект, 124, ул. Есенина, д.9, ул. Комсомольская д.13, ул. Комсомольская, д.15 (учебные корпуса)</t>
  </si>
  <si>
    <t xml:space="preserve">Февраль </t>
  </si>
  <si>
    <t>Кировское ТПО, Нижегородский филиал АО «Железнодорожная торговая компания»,  7708639622</t>
  </si>
  <si>
    <t>56.29 Деятельность предприятий общественного питания по прочим видам деятельности</t>
  </si>
  <si>
    <t>610025, г. Киров,ул. Деповская, д.79а,г. Киров, мкр. Лянгасово,г. Киров, ул. Комсомольская, д.24,613920, Кировская область,ст. Пинюг, ул. Степана Халтурина, д.11,613710, Кировская область, Мурашинский район,г. Мураши, ул. Ленина, 612410, Кировская область,ст. Зуевка,ул. 1-я Советская, д.1б,427550, Удмуртская республика,п. Балезино,ул. Короленко, д.1а</t>
  </si>
  <si>
    <t xml:space="preserve">Октябрь </t>
  </si>
  <si>
    <t>Общество с ограниченной ответственностью «Лечебно-диагностический центр международного института биологических систем – Киров», 4345238001</t>
  </si>
  <si>
    <t>610001, обл. Кировская, г. Киров, Октябрьский проспект, 151</t>
  </si>
  <si>
    <t xml:space="preserve">Ноябрь  </t>
  </si>
  <si>
    <t>Кировский производственный участок Горьковской дирекции по эксплуатации зданий и сооружений – структурного подразделения Горьковской железной дороги – филиала ОАО «РЖД» (дома отдыха локомотивных бригад), 7708503727</t>
  </si>
  <si>
    <t>49.20 Деятельность железнодорожного транспорта: грузовые перевозки</t>
  </si>
  <si>
    <t>610025,г. Киров, ул. Деповская, д.90, г. Киров, мкр Лянгасово, 427550, Удмуртская республика, п. Балезино, ул. Короленко, д.1а, ст. Яр, Удмуртская республика,ст Яр, ул. Пролетарская, д.16 «б»,  613920,  Кировская область,Подосиновский район, ст Пинюг, ул.Степана Халтурина, д.11,613710,Кировская область, Мурашинский район,г. Мураши,ул. Ленина</t>
  </si>
  <si>
    <t xml:space="preserve">Апрель </t>
  </si>
  <si>
    <t>Кировский территориальный участок Горьковской дирекции  по тепловодоснабжению -  структурного подразделения Центральной дирекции по тепловодоснабжению - филиала ОАО "РЖД" , 7708503727</t>
  </si>
  <si>
    <t>610025,г. Киров, ул. Деповская, д.90</t>
  </si>
  <si>
    <t xml:space="preserve">Март </t>
  </si>
  <si>
    <t>ЧУЗ «Больница «РЖД-Медицина города Ижевск»,  ИНН 1832039114</t>
  </si>
  <si>
    <t>Деятельность лечебно-профилактических организаций</t>
  </si>
  <si>
    <t xml:space="preserve">Удмуртская Республлика,426028.г.Ижевск,ул.Механизатоская,22,Дружбы,16,Пойма,94 </t>
  </si>
  <si>
    <t>Октябрь</t>
  </si>
  <si>
    <t>Республика Татарстан,422230,г.Агрыз, ул.Гоголя,6,Деповская,7,Вокзальная,17</t>
  </si>
  <si>
    <t>ООО "Медицинские сервисные решения",ИНН 1841051301</t>
  </si>
  <si>
    <t>Удмуртская Рспублика,426028,г.Ижевск,ул.Механизаторская,22</t>
  </si>
  <si>
    <t>Ноябрь</t>
  </si>
  <si>
    <t>ИП Мельникова Е.П., ИНН 183208918617</t>
  </si>
  <si>
    <t>Деятельность по торговле пищевыми продуктами, включая напитки, и табачными изделиями</t>
  </si>
  <si>
    <t>Удмуртская Республика,426028,г.Ижевск,ул.Механизаторская,22</t>
  </si>
  <si>
    <t>Значительный</t>
  </si>
  <si>
    <t>ООО "Увинский Мясо-комбинат"Кафе на вокзале Ижевск</t>
  </si>
  <si>
    <t>Деятельность предприятий общественного питания</t>
  </si>
  <si>
    <t>Удмуртская Республика, 426028,г.Ижевск, Дружбы,д16</t>
  </si>
  <si>
    <t xml:space="preserve">Высокий </t>
  </si>
  <si>
    <t>Горьковская дирекция по тепловодоснабжению-структурное подразделение Центральной диркекции по тепловодоснабжению-филиал ОАО "РЖД" (Ижевский территориальный участок)</t>
  </si>
  <si>
    <t>Деятельность по водоподготовке и водоснабжению</t>
  </si>
  <si>
    <t>Удмуртская Республика, 426028,г.Ижевск, ул.Пойма,д.6,Дружбы,д16</t>
  </si>
  <si>
    <t>Республика Татарстан, 422230, г.Агрыз,ул. Лесопильная,1а,Вокзальная,д.17</t>
  </si>
  <si>
    <t>Свердловская область, 623302,г.Красноуфимск, ул. Садовая,2, ул. Спортивная,14</t>
  </si>
  <si>
    <t>Высокий</t>
  </si>
  <si>
    <t>ИП Хисамутдинова Л.Г. ИНН 183202004977</t>
  </si>
  <si>
    <t>Предоставление услуг парикмахерскими  и салонами красоты</t>
  </si>
  <si>
    <t>Удмуртская Республика,426028,г.Ижевск,ул.Гагарина,29</t>
  </si>
  <si>
    <t xml:space="preserve">Значительный </t>
  </si>
  <si>
    <t>ИП  Халикова Л.Н. столовая в Казанском филиале СамГУПС,ИНН164701569731</t>
  </si>
  <si>
    <t>56.10 Деятельность ресторанов и услуги по доставке продуктов питания</t>
  </si>
  <si>
    <t xml:space="preserve">420076,г. Казань. Алтынова 4 </t>
  </si>
  <si>
    <t xml:space="preserve">Железнодорожный вокзал Казань-2 (Восстание) Региональной Дирекции железнодорожных вокзалов, 7708709686 </t>
  </si>
  <si>
    <t>52.21.12: Деятельность железнодорожных пассажирских вокзалов и грузовых терминалов</t>
  </si>
  <si>
    <t xml:space="preserve">420039, Республика татарстан, г.Казань, ул. Воровского,33 </t>
  </si>
  <si>
    <t>Частное учреждение здравоохранения «Клиническая больница «РЖД- Медицина» города Казань», ИНН 1660072927</t>
  </si>
  <si>
    <t>86.10 Деятельность больничных организации</t>
  </si>
  <si>
    <t>420061 РТ, г.Казань, ул. Николая Ершова ,65</t>
  </si>
  <si>
    <t xml:space="preserve">апрель </t>
  </si>
  <si>
    <t>Открытое акционерное общество  "Российские железные дороги" Детская железная дорога в г.Казани, ИНН 7708503727</t>
  </si>
  <si>
    <t>80.10.3  дополнительное образование детей</t>
  </si>
  <si>
    <t xml:space="preserve">420076, Казань. Алтынова 4 </t>
  </si>
  <si>
    <t>Горьковский Филиал  АО "Федеральная пассажирская компания", 7708709686</t>
  </si>
  <si>
    <t xml:space="preserve"> 49.10.1 Перевозка пассажиров железнодорожным транспортом в междугородном сообщении </t>
  </si>
  <si>
    <t xml:space="preserve">Пассажирский поезд с организованными группами детей 
Республика Татарстан, г. Казань, ул. Тази Гиззата, д.28, технический парк ст. Казань 
</t>
  </si>
  <si>
    <t>ООО Напитки ТрансСервис, 7731403375</t>
  </si>
  <si>
    <t>56.10.3 Деятельность ресторанов и баров по обеспечению питанием в железнодорожных вагонах-ресторанах</t>
  </si>
  <si>
    <t xml:space="preserve">Вагоны-рестораны 
Республика Татарстан, г. Казань, ул. Тази Гиззата, д.28, технический парк ст. Казань 
</t>
  </si>
  <si>
    <t xml:space="preserve">49.10.1 Перевозка пассажиров железнодорожным транспортом в междугородном сообщении </t>
  </si>
  <si>
    <t>Общества  с ограниченной ответственностью «Комбинат питания» ( ООО «Комбинат питания») столовая ДОЛ "Яльчик", ИНН 6325065876,</t>
  </si>
  <si>
    <t>56.29 Деятельность предприятий общественного питания по прочим видам организации питания.</t>
  </si>
  <si>
    <t>425 022, Республика Марий Эл, Волжский район, Эмековское сельское поселение, п.Яльчик, территория ДОЛ "Яльчик"</t>
  </si>
  <si>
    <t>Общество с ограниченной ответственностью "АЛФА-ПРОДУКТ"  (ООО "АЛЬФА-ПРОДУКТ")  столовая Детской железной дороги в г.Казани, ИНН 1686008267</t>
  </si>
  <si>
    <t>56.1 Деятельность ресторанов и услуги по доставке продуктов питания</t>
  </si>
  <si>
    <t>420076,  Республика Татарстан, г.Казань, ул.Алтынова ,д.4А.</t>
  </si>
  <si>
    <t>Открытое акционерное общество «Российские железные дороги» Горьковская железная дорога Дирекция социальной сферы Детский оздоровительный лагерь «Яльчик» 7708503727</t>
  </si>
  <si>
    <t>85.41.91  Деятельность по организации отдыха детей и их оздоровления</t>
  </si>
  <si>
    <t>425022,Республика Марий Эл, Волжский район, Эмековское сельское поселение, п.Яльчик, территория ДОЛ Яльчик</t>
  </si>
  <si>
    <t>АО «Содружество» (ППК), 1655182480</t>
  </si>
  <si>
    <t>49.31.1 Перевозка пассажиров железнодорожным транспортом в пригородном сообщении </t>
  </si>
  <si>
    <t xml:space="preserve">
Республика Татарстан, г.Казань, ул.  Галиаскара Камала, д.11;  Привокзальная площадьд.1, вокзал Казань
пригородный поезд 
</t>
  </si>
  <si>
    <t>Филиал Федерального государственного бюджетного образовательного учреждения высшего образования "Самарский государственный университет путей сообщения" в г.Казани(филиал СамГУПС в г.Казани), 6318100463</t>
  </si>
  <si>
    <t xml:space="preserve">Филиал Федерального государственного бюджетного образовательного учреждения высшего образования "Самарский государственный университет путей сообщения" в г.Казани (филиал СамГУПС в г.Казани)
420076, Республика Татарстан, г. Казань, ул.Алтынова, д.4.
</t>
  </si>
  <si>
    <t>Управление Росспотребнадзора по железнодорожному транспорту</t>
  </si>
  <si>
    <t>ЧАСТНОЕ УЧРЕЖДЕНИЕ ЗДРАВООХРАНЕНИЯ "КЛИНИЧЕСКАЯ ПОЛИКЛИНИКА, 
"РЖД-МЕДИЦИНА" ГОРОДА АРХАНГЕЛЬСК", 290104263409</t>
  </si>
  <si>
    <t>Деятельность больничных
организаций</t>
  </si>
  <si>
    <t>163060,
Архангельская область,
Г. АРХАНГЕЛЬСК,
УЛ. ТИММЕ Я.,
Д. 5</t>
  </si>
  <si>
    <t>Северный территориальный отдел Управления Роспотребнадзора по железнодорожному транспорту</t>
  </si>
  <si>
    <t>Открытое акционерное общество «Российские железные дороги», 7708503727</t>
  </si>
  <si>
    <t>Вспомогательная и дополнительная транспортная деятельность</t>
  </si>
  <si>
    <t>Железнодорожный вокзал  Северодвинск  Архангельская область, 164500 Архангельская обл., г. Северодвинск, ул. Железнодорожная, д. 3б</t>
  </si>
  <si>
    <t>Железнодорожный вокзал  Исакогорка , Архангельская область, 164500 Архангельская обл., г. Северодвинск, ул. Железнодорожная, д. 3б</t>
  </si>
  <si>
    <t>Забор, очистка и распределение воды</t>
  </si>
  <si>
    <t xml:space="preserve">163039, Архангельская область, г. Архангельск, ул. Третья Линия, д. 52, стр, 23, 164254, Архангельская обл., Плесецкий р-н, пос. Обозерский, ул. Ваймуга.Скважина №1  Исакогорский территориальный участок Северной дирекции по тепловодоснабжению </t>
  </si>
  <si>
    <t>163039, Архангельская область, г. Архангельск, ул. Третья Линия, д. 52, стр, 23, 164254, Архангельская область, Плесецкий район,  Плесецкий р-н, пос. Обозерский. Скважина №2 Исакогорский территориальный участок Северной дирекции по тепловодоснабжению</t>
  </si>
  <si>
    <t xml:space="preserve">163039, Архангельская область, г. Архангельск, ул. Третья Линия, д. 52, стр, 23, </t>
  </si>
  <si>
    <t>Сбор и обработка сточных вод</t>
  </si>
  <si>
    <t xml:space="preserve">163039, Архангельская область, Приморский р-н, промзона Промузел Тяговый , д. 12 </t>
  </si>
  <si>
    <t>Восстановительный поезд № 4065 Исакогорка,  Архангельская область, 163039 г. Архангельск  ул. Магистральная 8/2</t>
  </si>
  <si>
    <t>ОБЩЕСТВО С ОГРАНИЧЕННОЙ ОТВЕТСТВЕННОСТЬЮ "СЕРВИС ФУД", 7708259638</t>
  </si>
  <si>
    <t>Деятельность столовых и буфетов при предприятиях и учреждениях</t>
  </si>
  <si>
    <t>Архангельская обл., Исакогорский округ, ул. Третья линия, д.52, Столовая № 8</t>
  </si>
  <si>
    <t>Общество с ограниченной ответственностью "СЕРВИС ФУД" 7708259638</t>
  </si>
  <si>
    <t>169060, Республика Коми,г.Микунь,ул.Дзержинского,д.25а; столовая ДОЛБ Микунь</t>
  </si>
  <si>
    <t>169502, Республика Коми,г.Сосногорск,ул.Набережная,д.134; Столовая №4</t>
  </si>
  <si>
    <t>169502, Республика Коми,г.Сосногорск,ул.Набережная,д.130; Эксплуатационное локомотивное депо Сосногорск</t>
  </si>
  <si>
    <t>169060, Республика Коми,г.Микунь,ул.Дзержинского,д.38; пункт технического обслуживания вагонов</t>
  </si>
  <si>
    <t>167023, Республика Коми,г.Сыктывкар,ул.Морозова ,д.7: пункт технического обслуживания вагонов</t>
  </si>
  <si>
    <t>169500, Республика Коми,г.Сосногорск,ул.Вокзальная,д.25; пункт технического обслуживания вагонов</t>
  </si>
  <si>
    <t>Эксплуатационное локомотивное депо Печора - структурное подразделение Северной дирекции тяги - структурного подразделения Дирекции тяги - филиала открытого акционерного общества "Российские железные дороги" /ИНН 7708503727</t>
  </si>
  <si>
    <t>169905, Республика Коми, г. Воркута, ул. Привокзальная, д. 32;    Республика Коми, г. Воркута, 1 Рабочий городок</t>
  </si>
  <si>
    <t xml:space="preserve">Печорская химико-техническая лаборатория Северной химико-технической лаборатории - СП Северной железной дороги - филиала открытого акционерного общества «Российские железные дороги»/ИНН 7708503727 </t>
  </si>
  <si>
    <t>Деятельность вспомогательная, связанная с железнодорожным транспортом</t>
  </si>
  <si>
    <t>169600, Республика Коми г. Печора, ул. Железнодорожная, д. 34</t>
  </si>
  <si>
    <t>Воркутинская дистанция пути– структурного подразделения Северной дирекции инфраструктуры – структурное подразделение Центральной дирекции инфраструктуры – филиала открытого акционерного общества «Российские железные дороги" (значительный риск)/ИНН 7708503727</t>
  </si>
  <si>
    <t>169905, Република Коми, г. Воркута, Первый Рабочий городок</t>
  </si>
  <si>
    <t xml:space="preserve">Станция Печора Сосногорского центра организации работ железнодорожных станций Центральной дирекции по управлению движением – филиала открытого акционерного общества «Российские железные дороги»/ИНН 7708503727 
</t>
  </si>
  <si>
    <t>Деятельность железнодорожного транспорта: грузовые перевозки</t>
  </si>
  <si>
    <t>169600, Республика Коми, г. Печора, ул. Привокзальная, д. 1а</t>
  </si>
  <si>
    <t xml:space="preserve">Интинская дистанция пути– структурного подразделения Северной дирекции инфраструктуры – структурное подразделение Центральной дирекции инфраструктуры – филиала открытого акционерного общества «Российские железные дороги"/ИНН 7708503727 </t>
  </si>
  <si>
    <t>169905, Республика Коми, г. Инта, пгт. Верхняя Инта, ул. Локомотивная, д. 31</t>
  </si>
  <si>
    <t>Амбулатория на ст. Инта ЧУЗ "Поликлиника "РЖД-Медицина" г. Печора"/ИНН 1105016553</t>
  </si>
  <si>
    <t>Оказание амбулаторно-поликлинической медицинской помощи</t>
  </si>
  <si>
    <t>169945, Республика Коми, г. Инта, пгт. Верхняя Инта, ул. Свободы, д. 2</t>
  </si>
  <si>
    <t>Пункт технического осмотра Печора  Эксплуатационного вагонного депо Воркута СП Северная дирекция инфраструктуры  - филиала открытого акционерного общества "Российские железные дороги"/ИНН 7708503727</t>
  </si>
  <si>
    <t>169600, Республика Коми, г. Печора, ул. Привокзальная, 23</t>
  </si>
  <si>
    <t>ОАО "РЖД" (Северная железная дорога) Ярославская, Административно-хозяйственный центр - структурное подразделение Северной железной дороги - филиала открытого акционерного общества "Российские железные дороги"</t>
  </si>
  <si>
    <t>Ярославская область, г. Ярославль, Ярославская область, г. Ярославль, 150003, г.Ярославль, ул.Волжская набережная, д.59, ,</t>
  </si>
  <si>
    <t>январь</t>
  </si>
  <si>
    <t>ОАО "РЖД" (Северная железная дорога) Ярославская, Северная дирекция управления движением - структурное подразделение Центральной дирекции управления движением - филиала открытого акционерного общества "Российские железные дороги"</t>
  </si>
  <si>
    <t>ОАО "РЖД" (Северная железная дорога) Ярославская, Северная железная дорога - филиал открытого акционерного общества "Российские железные дороги"</t>
  </si>
  <si>
    <t>ОАО "РЖД" (Северная железная дорога) Ярославская, Ярославский информационно-вычислительный центр - структурное подразделение Главного вычислительного центра - филиала открытого акционерного общества "Российские железные дороги"</t>
  </si>
  <si>
    <t>Ярославская область, г. Ярославль, Ярославская область, г. Ярославль, 150003, г.Ярославль, ул.Терешковой, д.17 кор.2, ,</t>
  </si>
  <si>
    <t>ОАО "РЖД" (Северная железная дорога) Ярославская, Северная дирекция по управлению терминально-складским комплексом - структурное подразделение Центральной дирекции по управлению терминально-складским комплексом - филиала открытого акционерного общества "Российские железные дороги"</t>
  </si>
  <si>
    <t>Ярославская область, г. Ярославль, Ярославская область, г. Ярославль, 150030, г.Ярославль, пл.Подвойского, д.35, ,</t>
  </si>
  <si>
    <t>ОАО "РЖД" (Северная железная дорога) Ярославская, Дорожная автобаза - структурное подразделение Северной железной дороги - филиала открытого акционерного общества "Российские железные дороги"</t>
  </si>
  <si>
    <t>Ярославская область, г. Ярославль, Ярославская область, г. Ярославль, 150030, г.Ярославль, пр-кт Фрунзе, д.24, ,</t>
  </si>
  <si>
    <t>ОАО "РЖД" (Северная железная дорога) Ярославская, Ярославская дистанция электроснабжения - структурное подразделение Северной дирекции по энергообеспечению – структурное подразделение Трансэнерго – филиал открытого акционерного общества "Российские железные дороги"</t>
  </si>
  <si>
    <t>Ярославская область, г. Ярославль, Ярославская область, 150031, г.Ярославль, ул.Угличская, 43,</t>
  </si>
  <si>
    <t>ОАО "РЖД" (Северная железная дорога) Ярославская, Железнодорожная станция Ярославль-Главный - структурное подразделение Северной дирекции управления движением - структурного подразделения Центральной дирекции управления движением - филиала открытого акционерного общества "Российские железные дороги"</t>
  </si>
  <si>
    <t>Ярославская область, г. Ярославль, Ярославская область, 150049, г.Ярославль, проезд Ухтомского, дом 1, ,</t>
  </si>
  <si>
    <t>ОАО "РЖД" (Северная железная дорога) Ярославская, Ярославская механизированная дистанция погрузочно-разгрузочных работ и коммерческих операций - структурное подразделение Северной дирекции по управлению терминально-складским комплексом - структурного подразделения Центральной дирекции по управлению терми</t>
  </si>
  <si>
    <t>Ярославская область, г. Ярославль, Ярославская область, г. Ярославль, 150001, г.Ярославль, ул. 1-я Вокзальная, д.23, ,</t>
  </si>
  <si>
    <t>ОАО "РЖД" (Северная железная дорога) Ярославская, Северная дирекция инфраструктуры - структурное подразделение Центральной дирекции инфраструктуры - филиала открытого акционерного общества "Российские железные дороги"</t>
  </si>
  <si>
    <t>Ярославская область, г. Ярославль, Ярославская область, г. Ярославль, 150003, г.Ярославль, Волжская набережная, д.59, ,</t>
  </si>
  <si>
    <t xml:space="preserve">ОАО "РЖД" (Северная железная дорога) Ярославская, Ярославский центр метрологии - структурное подразделение Северной железной дороги - филиала открытого акционерного общества "Российские железные дороги", Ярославский участок весового хозяйства </t>
  </si>
  <si>
    <t>Ярославская область, г. Ярославль, Ярославская область, г. Ярославль, 150030 г. Ярославль  пл. Подвойского 35,</t>
  </si>
  <si>
    <t>ОАО "РЖД" (Северная железная дорога) Ярославская, Открытое акционерное общество "Российские железные дороги" Северная региональная дирекция железнодорожных вокзалов - структурное подразделение Дирекции железнодорожных вокзалов – филиал открытого акционерного общества "Российские железные дороги", железно</t>
  </si>
  <si>
    <t>Ярославская область, г. Ярославль, Ярославская область, г. Ярославль, 150030 г. Ярославль, пл. Подвойского, д. 1, ,</t>
  </si>
  <si>
    <t>ОАО "РЖД" (Северная железная дорога) Ярославская, Дистанция инженерных сооружений - структурное подразделение Северной дирекции инфраструктуры - структурного подразделения Центральной дирекции инфраструктуры - филиала открытого акционерного общества "Российские железные дороги"</t>
  </si>
  <si>
    <t>Ярославская область, г. Ярославль, Ярославская область, Ярославский район, 150030 г.Ярославль, пл.Подвойского, д.36, ,</t>
  </si>
  <si>
    <t>ОАО "РЖД" (Северная железная дорога) Ярославская, Северная региональная дирекция железнодорожных вокзалов - структурное подразделение Дирекции железнодорожных вокзалов - филиала ОАО "Российские железные дороги"</t>
  </si>
  <si>
    <t>Ярославская область, г. Ярославль, Ярославская область, г. Ярославль, 150030, г.Ярославль, пл.Подвойского, д.1, ,</t>
  </si>
  <si>
    <t>ОАО "РЖД" (Северная железная дорога) Ярославская, Ярославская дистанция сигнализации, централизации и блокировки - структурное подразделение Северной дирекции инфраструктуры - структурного подразделения Центральной дирекции инфраструктуры - филиала открытого акционерного общества "Российские железные дор</t>
  </si>
  <si>
    <t>Ярославская область, г. Ярославль, Ярославская область, 150049, г.Ярославль, ул.Ухтомского, д.11а, ,</t>
  </si>
  <si>
    <t>Ярославская область, г. Ярославль, Ярославская область, 150054 г. Ярославль, Привокзальная площадь, д. 1; г. Ярославль, Привокзальная площадь, д. 1а,</t>
  </si>
  <si>
    <t>ОАО "РЖД" (Северная железная дорога) Ярославская, Северная дирекция по эксплуатации зданий и сооружений - структурное подразделение Северной железной дороги - филиала открытого акционерного общества "Российские железные дороги"</t>
  </si>
  <si>
    <t>Ярославская область, г. Ярославль, Ярославская область, 150054, г. Ярославль, ул. П.Морозова, д.11, ,</t>
  </si>
  <si>
    <t>ОАО "РЖД" (Северная железная дорога) Ярославская, Северная химико-техническая лаборатория - структурное подразделение Северной железной дороги - филиала открытого акционерного общества "Российские железные дороги"</t>
  </si>
  <si>
    <t>Ярославская область, г. Ярославль, Ярославская область, 150054, г. Ярославль, ул. П.Морозова, 17а</t>
  </si>
  <si>
    <t>ОАО "Российские железные дороги" . Вокзал Адлер Северо - Кавказской региональной дирекции железнодорожных вокзалов структурного подразделения Дирекции железнодорожных вокзалов  филиала ОАО "РЖД"                      ИНН 7708503727</t>
  </si>
  <si>
    <t>354382, Краснодарский край, г. Сочи, Адлерский район, ул. Ленина, 113</t>
  </si>
  <si>
    <t>Северо-Кавказский территориальный отдел Управления Роспотребнадзора по железнодорожному транспорту</t>
  </si>
  <si>
    <t>ОАО "Российские железные дороги". Вокзал Сочи Северо - Кавказской региональной дирекции железнодорожных вокзалов структурного подразделения Дирекции железнодорожных вокзалов  филиала ОАО "РЖД"              ИНН 7708503727</t>
  </si>
  <si>
    <t>354000 Краснодарский край, Центральный район, г.Сочи, ул. Горького, 56.</t>
  </si>
  <si>
    <t>ОАО "Российские железные дороги". Вокзал Новороссийск Северо - Кавказской региональной дирекции железнодорожных вокзалов структурного подразделения Дирекции железнодорожных вокзалов  филиала ОАО "РЖД"  ИНН 7708503727</t>
  </si>
  <si>
    <t>353906, Краснодарский край, г. Новороссийск, ул. Жуковского, 16</t>
  </si>
  <si>
    <t>Открытое акционерное общество "Российские железные дороги" Вокзал Черкесск Северо - Кавказской региональной дирекции железнодорожных вокзалов структурного подразделения Дирекции железнодорожных вокзалов  ИНН 7708503727</t>
  </si>
  <si>
    <t>369003 Карачаево-Черкесская Республика,               г. Черкесск, ул. Привокзальная, д.1</t>
  </si>
  <si>
    <t>ОАО  "Российские железные дороги" Железнодорожная станции Буденновск Минераловодского центра организации работ железнодорожных станций СП СК дирекции управления движением СП Центральной дирекции управления движением  ИНН 7708503727</t>
  </si>
  <si>
    <t>356801 Ставропольский край, г.Буденовск, пл. Привокзальная, 1</t>
  </si>
  <si>
    <t>ОАО "Российские железные дороги" Железнодорожная станции Моздок Минераловодского центра организации работ железнодорожных станций СП СК дирекции управления движением СП Центральной дирекции управления движением филиала ОАО «РЖД»ИНН 7708503727</t>
  </si>
  <si>
    <t>363751 Республика Северная Осетия -Алания, г.Моздок, ул. Вокзальная, 5</t>
  </si>
  <si>
    <t xml:space="preserve">Государственное бюджетное профессиональное образовательное учреждение Ростовской области "Ростовский -на-Дону железнодорожный техникум", Государственное бюджетное профессиональное образовательное учреждение Ростовской области "Ростовский -на-Дону железнодорожный техникум"
ИНН 6162021809
</t>
  </si>
  <si>
    <t>Образование профессиональное среднее</t>
  </si>
  <si>
    <t>344001 Ростовская область, г. Ростов-на-Дону,   улица Чебанова, 10</t>
  </si>
  <si>
    <t xml:space="preserve">Государственное бюджетное профессиональное образовательное учреждение Ростовской области «Батайский техникум железнодорожного транспорта и строительства " имени Героя Советского Союза П.А. Половинко
6141010429
</t>
  </si>
  <si>
    <t>Ростовская область,                г. Батайск,ул. Энгельса, 199;   г. Батайск, тупик Железнодорожный, 1Б;        г. Батайск, тупик Железнодорожный, 3А;         г. Батайск, тупик Железнодорожный, 29А</t>
  </si>
  <si>
    <t>Культурно-спортивный комплекс "Экспресс" Северо-Кавказской железной дороги -филиал ОАО "РДЖ",                                       ИНН 7708503727</t>
  </si>
  <si>
    <t>Ростовская область, г. Ростов-на-Дону,  Закруткина, 67-а,</t>
  </si>
  <si>
    <t>Дворец культуры железнодорожников  Северо-Кавказской железной  дороги  -филиал ОАО "РЖД",                ИНН 7708503727</t>
  </si>
  <si>
    <t>Ростовская область, г. Ростов-на-Дону, Ростов-на-Дону, Гусева, 2</t>
  </si>
  <si>
    <t>Государственное профессиональное образовательное бюджетное учреждение "Республиканский железнодорожный колледж" ИНН 542010369</t>
  </si>
  <si>
    <t>368608 Республика Дагестан, г. Дербент,  улица Вокзальная, 54</t>
  </si>
  <si>
    <t>ОАО "Российские железные дороги" Вокзал Ростов-Главный              ИНН 7708503727</t>
  </si>
  <si>
    <t>344001 г. Ростов-на-Дону, пл. Привокзальная 1/2</t>
  </si>
  <si>
    <t>ОАО "Российские железные дороги" Вокзал Ростов-Пригородный                                ИНН 7708503727</t>
  </si>
  <si>
    <t>344001 г. Ростов-на-Дону, пл. Привокзальная 2/1</t>
  </si>
  <si>
    <t>ОАО "Российские железные дороги" Вокзал Ростов-Сельмаш                               ИНН 7708503727</t>
  </si>
  <si>
    <t>344029 г. Ростов-на-Дону, пр. Сельмаш 11</t>
  </si>
  <si>
    <t>ОАО "Российские железные дороги" Вокзал Таганрог-1                               ИНН 7708503727</t>
  </si>
  <si>
    <t>347928 Ростовская область, г. Таганрог, ул. Москатова      д. 8</t>
  </si>
  <si>
    <t>ОАО "Российские железные дороги" Вокзал Таганрог-2                              ИНН 7708503727</t>
  </si>
  <si>
    <t>347904 Ростовская область, г. Таанрог, пл. Восстания д. 1</t>
  </si>
  <si>
    <t>ОАО "Российские железные дороги" Вокзал Матвеев-Курган                             ИНН 7708503727</t>
  </si>
  <si>
    <t xml:space="preserve"> 346970 Ростовская область, поселок Матвеев Курган, ул. Комсомольская, 92Б</t>
  </si>
  <si>
    <t>ОАО "Российские железные дороги" Вокзал Аксай                           ИНН 7708503727</t>
  </si>
  <si>
    <t xml:space="preserve">346721 Ростовская обл.,        г. Аксай, ул. Набережная, 99 </t>
  </si>
  <si>
    <t>ОАО "Российские железные дороги" Северо-Кавкавзская дирекция тяги , Эксплуатационное локомотивное депо Дербент                              ИНН 7708503727</t>
  </si>
  <si>
    <t>367009, Республика Дагестан, г. Махачкала, ул. Комарова 1</t>
  </si>
  <si>
    <t>ОАО "Российские железные дороги" , Эксплуатационное вагонное  депо ст.Махачкала ИНН 7708503727</t>
  </si>
  <si>
    <t>347009 Республика Дагестан, г. Махачкала, ул. А.Каммаева 1</t>
  </si>
  <si>
    <t>ОАО "Российские железные дороги" Северо-Кавказская дирекция материально-технического обеспечения (МТО)  Махачкалинский отдел материально-технического обеспечения СП  Росжелдорснаб ИНН 7708503727</t>
  </si>
  <si>
    <t>347009 Республика Дагестан, г. Махачкала, Махачкала, Комарова, 1</t>
  </si>
  <si>
    <t>ОАО "Российские железные дороги" Северо-Кавказская дирекция по управлению терминально-складским комплексом ОАО "РЖД", Махачкалинская механизированная дистанция погрузочно-разгрузочных работ (МЧ-6)                                            ИНН 7708503727</t>
  </si>
  <si>
    <t>347009 Республика Дагестан, г.Махачкала ул.А.Каммаева</t>
  </si>
  <si>
    <t>ОАО "Российские железные дороги" Северо-Кавказская дирекция инфраструктуры структурного подразделения центральной дирекции инфраструктуры Махачкалинская дистанция пути (ПЧ-16)                                      ИНН 7708503727</t>
  </si>
  <si>
    <t>347009 Республика Дагестан, г. Махачкала, ул. Комарова 10</t>
  </si>
  <si>
    <t>ОАО "Российские железные дороги" Северо-Кавказская железная дорога Махачкалинская дистанция гражданских сооружений (НГЧ- 6)                      ИНН 7708503727</t>
  </si>
  <si>
    <t>347009 Республика Дагестан, г.Махачкала ул.Комарова 1</t>
  </si>
  <si>
    <t>ОАО "Российские железные дороги"Северо-Кавказская железная дорога  Кизлярский участок НГЧ-6, , бригадный дом</t>
  </si>
  <si>
    <t>347009 Республика Дагестан, г.Кизляр ул.Туманяна 17</t>
  </si>
  <si>
    <t>ОАО "Российские железные дороги" Северо-Кавказская дирекция тяги, Эксплуатационное локомотивное депо Батайск                                   ИНН 7708503727</t>
  </si>
  <si>
    <t>346880 Ростовская область, г. Батайск, ул. Фрунзе 1 А</t>
  </si>
  <si>
    <t>ОАО "Российские железные дороги" Северо-Кавказская дирекция инфраструктуры Ростовская дистанция пути                                                 ИНН 7708503727</t>
  </si>
  <si>
    <t>Общество с ограниченной отвественностью "Калипсо", кафе  ИНН 0560032037</t>
  </si>
  <si>
    <t>Деятельность по организации общественного питания</t>
  </si>
  <si>
    <t>347009 Республика Дагестан,г. Махачкала, Орджоникидзе, 157</t>
  </si>
  <si>
    <t>АО "ФПК", ИНН 7708709686</t>
  </si>
  <si>
    <t>49.10.1. перевозка пассажиров жд транспортом в междугороднем сообщении</t>
  </si>
  <si>
    <t>Поезд № 737/738 Воронеж-1 — Москва «Двухэтажный» ; 394036, г. Воронеж, пл. Ген. Черняховского,1; 394026, г. Воронеж, ул. Свердлова, 41Б</t>
  </si>
  <si>
    <t>Юго-Восточный территориальный отдел Управления Роспотребнадзора по железнодорожному транспорту</t>
  </si>
  <si>
    <t>Поезд № 025В Воронеж1- Москва ; 394036, г. Воронеж, пл. Ген. Черняховского,1; 394026, г. Воронеж, ул. Свердлова, 41Б</t>
  </si>
  <si>
    <t>АО "Пригородная пассажирская компания "Черноземье" , ИНН 3664108409</t>
  </si>
  <si>
    <t>49.31-деятельность сухопутного пассажирского транспорта: перевозки пассажиров в городском и пригородном сообщении</t>
  </si>
  <si>
    <t>Пригородный поезд № 6412 Воронеж-1 — Лиски, 394036, г. Воронеж, площадь Генерала Черняховского, д. 1</t>
  </si>
  <si>
    <t>Частное  Учреждение Здравоохранения "Клиническая Больница "РЖД-Медицина" города Воронеж   ИНН 3662090146</t>
  </si>
  <si>
    <t>Медицинский пункт  железнодорожного вокзала Лиски  поликлиники  №6 на ст. Лиски  ЧУЗ  "КБ "РЖД-Медицина" города Воронеж 397901, Воронежская обл., г.Лиски, ул. Привокзадьная, 16</t>
  </si>
  <si>
    <t>Медицинский пункт  железнодорожного вокзала Россошь поликлиники  №3 на ст. Россошь  ЧУЗ  "КБ "РЖД-Медицина" города Воронеж  396651, Воронежская обл., г. Россошь, пл. Танкистов, 7</t>
  </si>
  <si>
    <t>ОАО "РЖД" ИНН 7708503727</t>
  </si>
  <si>
    <t>85.41.9 Образование дополнительное детей и взрослых, не включенное в другие группировки</t>
  </si>
  <si>
    <t>Юго-Восточная детская железная дорога - структурное подразделение Юго-Восточной железной дороги  -  филиала ОАО "РЖД"397904, Воронежская обл., г. Лиски, ул. Трудовые резервы, д.70/1</t>
  </si>
  <si>
    <t>Пригородный поезд № 6011 Лиски — Воронеж-1, 397901, Воронежская обл., г.Лиски, ул. Привокзальная, 16</t>
  </si>
  <si>
    <t>Пригородный поезд № 6228 Лиски —Таловая, 397901, Воронежская обл., г.Лиски, ул. Привокзальная, 16</t>
  </si>
  <si>
    <t>Федеральное бюджетное образовательное учреждение высшего профессионального образования «Самарский государственный университет путей сообщения», ИНН 6318100463</t>
  </si>
  <si>
    <t>Ртищевский техникум железнодорожного транспорта - филиала Федерального бюджетного образовательного учреждения высшего профессионального образования «Самарский государственный университет путей сообщения», 412031 Саратовская обл., г. Ртищево,  ул. 22 партсъезда, д. 3</t>
  </si>
  <si>
    <t>55.10 Деятельность гостиниц и прочих мест
для временного проживания</t>
  </si>
  <si>
    <t>Общежитие Ртищевскго  техникума  железнодорожного транспорта - филиала Федерального бюджетного образовательного учреждения высшего профессионального образования «Самарский государственный университет путей сообщения», 412031 Саратовская обл., г. Ртищево, ул. 22 Партсъезда д. 12</t>
  </si>
  <si>
    <t>Федерального государственного бюджетного образовательного учреждения  высшего образования "Ростовский государственный университет путей сообщения",     ИНН: 6165009334</t>
  </si>
  <si>
    <t>Тамбовский  техникум железнодорожного транспорта - филиал федерального государственного бюджетного образовательного учреждения высшего образования " Ростовский государственный университет путей сообщения" ,  392009, Тамбовская область, г. Тамбов, , ул. Лесная, д. 25</t>
  </si>
  <si>
    <t>ООО РЖД-Транспортная безопасность,    ИНН: 7701757507</t>
  </si>
  <si>
    <t>80.20 Деятельность систем обеспечения безопасности; Сведения о лицензиях: Деятельность в области использования
источников ионизирующего излучения
(генерирующих) (за исключением случая,
если эти источники используются в
медицинской деятельности)</t>
  </si>
  <si>
    <t>ООО РЖД-Транспортная безопасность, адрес 393760, Тамбовская область, г. Мичуринск, Привокзальная площадь, д. 1</t>
  </si>
  <si>
    <t>ОБЩЕСТВО С ОГРАНИЧЕННОЙ ОТВЕТСТВЕННОСТЬЮ "ПРЕДПРИЯТИЕ ТРАНСПОРТНОЙ БЕЗОПАСНОСТИ "ТРАНСБЕЗОПАСНОСТЬ-ЦЕНТР", ИНН: 7106022744</t>
  </si>
  <si>
    <t>80.10 Деятельность охранных служб, в томчисле частных; Сведения о лицензиях: Деятельность в области использования
источников ионизирующего излучения
(генерирующих) (за исключением случая,
если эти источники используются в
медицинской деятельности)</t>
  </si>
  <si>
    <t>ООО "Предприятие Транспортной безопасностим "Трансбезопасность-Центр", адрес 392000, Тамбовская область, г. Тамбов, Привокзальная площадь, д. 1</t>
  </si>
  <si>
    <t>ОБЩЕСТВО С ОГРАНИЧЕННОЙ ОТВЕТСТВЕННОСТЬЮ "ПОДРАЗДЕЛЕНИЕ ТРАНСПОРТНОЙ БЕЗОПАСНОСТИ "ФАКТОР", ИНН:7727852071</t>
  </si>
  <si>
    <t>80.10 Деятельность охранных служб, в том
числе частных; Сведения о лицензиях: Деятельность в области использования
источников ионизирующего излучения
(генерирующих) (за исключением случая,
если эти источники используются в
медицинской деятельности)</t>
  </si>
  <si>
    <t xml:space="preserve">  412031, Саратовская область, Ртищевский район, г. Ртищево, ул. Железнодорожная, 17а</t>
  </si>
  <si>
    <t>ООО «Гастроном «Центральный»,ИНН   4811000552</t>
  </si>
  <si>
    <t> 01.11.2002</t>
  </si>
  <si>
    <t>47.1 Торговля розничная в неспециализир. магазинах;47.8 Торговля розничная в нестационарных торговых объектах и на рынках;47.11 Торговля розничная преимущественно пищевыми продуктами,включая напитки, и табачными изделиями в неспециализированных магазинах.</t>
  </si>
  <si>
    <t>393765, Тамбовская область, г. Мичуринск, микрорайон Кочетовка, ул. 7 Ноября, 52.</t>
  </si>
  <si>
    <t>Акционерное общество  «ТАНДЕР», ИНН: 2310031475</t>
  </si>
  <si>
    <t>47.11 Торговля розничная преимущественно птщевыми продуктами,  включая напитки, и табными изделиями в неспециализированных магазинах</t>
  </si>
  <si>
    <t>412031, Саратовская область, г. Ртищево, ул. Железнодорожная, 46.</t>
  </si>
  <si>
    <t>ИП Лукин Алексей Андреевич, ИНН: 682710521400</t>
  </si>
  <si>
    <t>47.11 Торговля розничная
преимущественно пищевыми продуктами, 47.19 Торговля розничная прочая в
неспециализированных магазинах
включая напитки, и табачными изделиями в
неспециализированных магазинах</t>
  </si>
  <si>
    <t xml:space="preserve">393778, Тамбовская область, г. Мичуринск, ж.д. станция Мичуринск – Воронежский, ул. Кирсановская, д. 2. </t>
  </si>
  <si>
    <t>ИП  Копцева Алина Михайловна,ИНН: 682711750467</t>
  </si>
  <si>
    <t xml:space="preserve">   47.29 Торговля розничная прочими
пищевыми продуктами в
специализированных магазинах;     47.78 Торговля розничная прочая в
специализированных магазинах;    47.99 Торговля розничная прочая вне
магазинов, палаток, рынков</t>
  </si>
  <si>
    <t>ИП  Мелкумян Амбарцум  Авагович,ИНН: 235300308417</t>
  </si>
  <si>
    <t>47.24.3 Торговля розничная мороженым и
замороженными десертами в
специализированных магазинах;   46.31 Торговля оптовая фруктами и
овощами; 46.31.11 Торговля оптовая свежим
картофелем;  46.32.1 Торговля оптовая мясом и мясом
птицы, включая субпродукты;  46.34.23 Торговля оптовая пивом; 46.35 Торговля оптовая табачными
изделиями; 47.11 Торговля розничная
преимущественно пищевыми продуктами,
включая напитки, и табачными изделиями в
неспециализированных магазинах; 56.10.3 Деятельность ресторанов и баров по
обеспечению питанием в железнодорожных
вагонах-ресторанах и на судах.</t>
  </si>
  <si>
    <t>412031, Саратовская область, г. Ртищево, ул. Железнодорожная, 17а.</t>
  </si>
  <si>
    <t>ИП Мартиросян  Лёва  Максимович, ИНН: 644602117044</t>
  </si>
  <si>
    <t>47.19 Торговля розничная прочая в
неспециализированных магазинах; 47.8 Торговля розничная в нестационарных
торговых объектах и на рынках; 47.11 Торговля розничная
преимущественно пищевыми продуктами,
включая напитки, и табачными изделиями в
неспециализированных магазинах.</t>
  </si>
  <si>
    <t>ИП Арутюнян Вильямс Хоренович, ИНН 682700011351</t>
  </si>
  <si>
    <t>56.10 Деятельность ресторанов и услуги по
доставке продуктов питания;  47.11.2 Торговля розничная
незамороженными продуктами, включая
напитки и табачные изделия, в
неспециализированных магазинах;  56.10.1 Деятельность ресторанов и кафе с
полным ресторанным обслуживанием,
кафетериев, ресторанов быстрого питания и
самообслуживания; 56.10.3 Деятельность ресторанов и баров по
обеспечению питанием в железнодорожных
вагонах-ресторанах и на судах.</t>
  </si>
  <si>
    <t>393760, Тамбовская область, г. Мичуринск, Привокзальная площадь, д. 1</t>
  </si>
  <si>
    <t>Акционерное Общество «Федеральная пассажирская компания», вагонный участок Воронеж Приволжского филиала АО «ФПК»; ИНН 7708709686</t>
  </si>
  <si>
    <t>49.10.1 Перевозка пассажиров
железнодорожным транспортом в
междугородном сообщении</t>
  </si>
  <si>
    <t>пассажирский поезд  № 459/460 Тамбов - Адлер вагонного участка Воронеж Приволжского филиала АО «ФПК», 392000, Тамбовская область, г. Тамбов, Привокзальная площадь, д. 1.</t>
  </si>
  <si>
    <t>пассажирский поезд № 505/506 Тамбов - Новороссийск вагонного участка Воронеж Приволжского филиала АО «ФПК».392000, Тамбовская область, г. Тамбов, Привокзальная площадь, д. 1.</t>
  </si>
  <si>
    <t>пассажирский поезд № 513/514 Тамбов - Анапа вагонного участка Воронеж Приволжского филиала АО «ФПК».392000, Тамбовская область, г. Тамбов, Привокзальная площадь, д. 1.</t>
  </si>
  <si>
    <t xml:space="preserve"> Состав поезда №72 «Белгород-Москва»;     308001, г. Белгород, ул. Вокзальная, 1                    </t>
  </si>
  <si>
    <t xml:space="preserve">  состав поезда 058В "Белгород-Москва";    308001, г. Белгород, ул. Вокзальная, 1                      </t>
  </si>
  <si>
    <t>Состав поезда №100 «Белгород-Москва»;                         308001, г. Белгород, ул. Вокзальная, 1</t>
  </si>
  <si>
    <t xml:space="preserve">Состав поезда № 547/548 "Белгород_ Имеритенский курорт" 308001, г. Белгород, ул. Вокзальная, 1   </t>
  </si>
  <si>
    <t xml:space="preserve">Электропоезда: ;6716 "Валуйки – Старый Оскол";6404 "Валуйки-Алексеевка"; 6226 "Валуйки-Старый Оскол".309991, Белгородская  область, г. Валуйки, пл. Привокзальная, 1. </t>
  </si>
  <si>
    <t xml:space="preserve">Электропоезда: 7114/7112 "Белгород - Воронеж"; 6214 "Белгород - Ржава";6204 "Белгород-Ржава";6202 "Белгород-Ржава"; 6216 "Белгород-Курск"; 6228 "Белгород-Курск".308001, г. Белгород, ул. Вокзальная, 1 </t>
  </si>
  <si>
    <t xml:space="preserve">Электропоезда: 6214 "Белгород - Ржава";6204 "Белгород-Ржава";6202 "Белгород-Ржава"; 6216 "Белгород-Курск"; 6228 "Белгород-Курск".308001, г. Белгород, ул. Вокзальная, 1 </t>
  </si>
  <si>
    <t>Электропоезда: 6307 "Белгород-Наумовка"; 6313 "Белгород-Сараевка"; 6546 "Белгород-Сараевка"; 6244  "Белгород-Сараевкв"</t>
  </si>
  <si>
    <t>апрель, сентябрь</t>
  </si>
  <si>
    <t>Общество с ограниченной ответственностью «Подразделение транспортной безопасности «Прайд». ИНН 7708503727</t>
  </si>
  <si>
    <t xml:space="preserve">Досмотровые установки 308001, г. Белгород, ул. Вокзальная, 1; 309501, </t>
  </si>
  <si>
    <t xml:space="preserve">ОАО "Российские железные дороги"  Юго- Восточная региональная дирекция железнодорожных вокзалов - структурное подразделение Дирекции железнодорожных вокзалов- филиал ОАО "РЖД" железнодорожный вокзал Валуйки.ИНН 7708503727 </t>
  </si>
  <si>
    <t xml:space="preserve">309991, Белгородская  область, г. Валуйки, пл. Привокзальная, 1. </t>
  </si>
  <si>
    <t xml:space="preserve">Частное учреждение здравоохранения «Больница «РЖД-Медицина» города Белгород» поликлиника № 2 (Валуйки). ИНН: 3123109067 </t>
  </si>
  <si>
    <t>309991 г. Валуйки ул. Привокзальная, д.4</t>
  </si>
  <si>
    <t>ОТКРЫТОЕ АКЦИОНЕРНОЕ ОБЩЕСТВО "РОССИЙСКИЕ ЖЕЛЕЗНЫЕ ДОРОГИ"', ИНН 7708503727, ОГРН 1037739877295</t>
  </si>
  <si>
    <t xml:space="preserve"> Деятельность гостиниц и прочих мест для временного проживания</t>
  </si>
  <si>
    <t>Саратовская обл., г. Энгельс ст. Анисовка, Курчатова, 1а, Дом отдыха локомотивных бригад ст. Анисовка</t>
  </si>
  <si>
    <t>Приволжский территориальный отдел Управления Роспотребнадзора по железнодорожному транспорту</t>
  </si>
  <si>
    <t>Вспомогательная и дополнительнаятранспортная деятельность</t>
  </si>
  <si>
    <t xml:space="preserve">Волгоградская обл., 400066, Волгоградская область, г. Волгоград, ул. Коммунистическая ,д.13А, Моторвагонное депо Волгоград (ТЧ-8) Приволжской дирекции моторвагонного подвижного состава - структурного подразделения Центральной </t>
  </si>
  <si>
    <t>деятельность железнодорожного транспорта</t>
  </si>
  <si>
    <t>Саратовская обл, р-н Ершовский, г Ершов, ул 50 лет Октября, Эксплуатационное локомотивное депо Ершов Приволжская Дирекция тяги ТЧэ-13</t>
  </si>
  <si>
    <t>АКЦИОНЕРНОЕ ОБЩЕСТВО "ЖЕЛЕЗНОДОРОЖНАЯ ТОРГОВАЯ КОМПАНИЯ"', ИНН 7708639622, ОГРН 5077746868403</t>
  </si>
  <si>
    <t>Саратовская обл., г. Саратов, Московская, 8, Столовая №1 Управления железной дороги</t>
  </si>
  <si>
    <t>олгоградская, г. Котельниково ст. Котельникоо, Железнодорожная, 3, Столовая №13 бригадного дома, ст. Котельниково</t>
  </si>
  <si>
    <t>Саратовская, г. Энгельс  ст. Анисовка, Столовая-раздаточная цех эксплуатации ТЧ-9</t>
  </si>
  <si>
    <t>АКЦИОНЕРНОЕ ОБЩЕСТВО "БЕКЕТОВСКОЕ ПРЕДПРИЯТИЕ ПРОМЫШЛЕННОГО ЖЕЛЕЗНОДОРОЖНОГО ТРАНСПОРТА"', ИНН 3448020372, ОГРН 1023404356260</t>
  </si>
  <si>
    <t>Деятельность обрабатывающихпроизводств</t>
  </si>
  <si>
    <t>Волгоградская, г. Волгоград, Моцарта, 31; ул вилянская, д. 29д, офис 1, Закрытое акционерное общество Бекетовское предприятие промышленного железнодорожного транспорта</t>
  </si>
  <si>
    <t>Саратовская, г. Энгельс-8, им. Курчатова, 1,Железнодорожная станция Анисовка (сортировочная)</t>
  </si>
  <si>
    <t>Волгоградская, ст. Максима Горького, Железнодорожная станция им. Максима Горького</t>
  </si>
  <si>
    <t>Волгоградская обл, г Волгоград, тер. Станция им. Максима Горького, Эксплуатационное вагонное депо Максим Горький</t>
  </si>
  <si>
    <t>ОБЩЕСТВО С ОГРАНИЧЕННОЙ ОТВЕТСТВЕННОСТЬЮ "ЛОКОТЕХ-СЕРВИС"', ИНН 7704758153, ОГРН 1107746515887</t>
  </si>
  <si>
    <t>Волгоградская обл, г Волгоград, ул им. Арсеньева, 49, филиал "Приволжский" сервисное локомотивное депо Сарепта</t>
  </si>
  <si>
    <t>Волгоградская обл, г Волгоград, ул им. Арсеньева , 50, филиал" Приволжский" сервисное локомотивное депо Сарепта (Сервисное отделение Волгоград)</t>
  </si>
  <si>
    <t>АКЦИОНЕРНОЕ ОБЩЕСТВО "РЖДСТРОЙ"', ИНН 7708587205, ОГРН 1067746082546</t>
  </si>
  <si>
    <t>Строительство</t>
  </si>
  <si>
    <t xml:space="preserve"> Астраханская обл, г. Астрахань, ст. Астрахань-2,  Строительное управление № 677- производственное структурное подразделение Строительно-монтажного треста №8 - филиала АО РЖДСТРОЙ г. Саратов</t>
  </si>
  <si>
    <t>Саратовская, г. Саратов, 1-й Станционный проезд, 14А, Строительно-монтажный трест № 8 - филиал АО РЖДСТРОЙ</t>
  </si>
  <si>
    <t>АКЦИОНЕРНОЕ ОБЩЕСТВО "ВОЛГОГРАДТРАНСПРИГОРОД"', ИНН 3444130430, ОГРН 1063444005459</t>
  </si>
  <si>
    <t>Деятельность железнодорожного транспорта</t>
  </si>
  <si>
    <t>Волгоградская обл, г Волгоград, ул Коммунистическая, 13/а, моторвагонный подвижной состав (Моторвагонное депо Максим Горький)</t>
  </si>
  <si>
    <t>Астраханская обл, г Астрахань, ул Вокзальная,20 , Моторвагонный подвижной состав, курсируемый по Астраханской области (Астраханский производственный участок ООО "ВТП")</t>
  </si>
  <si>
    <t>АКЦИОНЕРНОЕ ОБЩЕСТВО "ОМК СТАЛЬНОЙ ПУТЬ"', ИНН 7708737500, ОГРН 1117746294115</t>
  </si>
  <si>
    <t xml:space="preserve">Саратовская обл, г Саратов, проезд 3-й Нефтяной, Вагонное ремонтное депо Нефтяная </t>
  </si>
  <si>
    <t>ОБЩЕСТВО С ОГРАНИЧЕННОЙ ОТВЕТСТВЕННОСТЬЮ "РИКВЭСТ-СЕРВИС"', ИНН 7725235806, ОГРН 1037725037998</t>
  </si>
  <si>
    <t>Деятельность по стирке, химической чистке и окрашиванию текстильных и меховых изделий</t>
  </si>
  <si>
    <t>Астраханская обл, г Астрахань, ул Гаражная, 7,Участок экипировки в г. Астрахань (химчистка, прачечная) филиала ООО"Риквэст-сервис" в г.Саратове</t>
  </si>
  <si>
    <t>Саратовская обл, р-н Энгельсский, рп Приволжский, ул Курчатова, 1, Эксплуатационное локомотивное депо Анисовка Приволжская Дирекция тяги ТЧэ-9</t>
  </si>
  <si>
    <t>Деятельность железнодорожных пассажирских вокзалов и грузовых терминалов</t>
  </si>
  <si>
    <t>Астраханская обл, р-н Ахтубинский, рп Верхний Баскунчак, ул Мира, 3 ,Железнодорожная станция Верхний Баскунчак (участковая)</t>
  </si>
  <si>
    <t>Волгоградская, г. Волгоград, Портовская, 22 ,Мостостроительный поезд № 6 производственное структурное подразделение Строительно-монтажного треста №8 - филиала АО РЖДСТРОЙ г. Саратов</t>
  </si>
  <si>
    <t>АКЦИОНЕРНОЕ ОБЩЕСТВО "ФЕДЕРАЛЬНАЯ ПАССАЖИРСКАЯ КОМПАНИЯ"', ИНН 7708709686, ОГРН 1097746772738</t>
  </si>
  <si>
    <t xml:space="preserve"> Волгоградская обл, город Фролово, г Фролово, ул Народная, 26, Вагонное ремонтное депо Арчеда</t>
  </si>
  <si>
    <t xml:space="preserve">Саратовская, 410005, г. Саратов, Аткарская, 57, ООО Риквэст-Сервис в г. Саратове </t>
  </si>
  <si>
    <t>Рузаевский участок Пензенского регионального  центра связи - структурное подразделение Самарской дирекции связи - структурное подразделение Центральной станции связи – филиала открытого акционерного общества «Российские железные дороги»</t>
  </si>
  <si>
    <t>деятельность в области связи</t>
  </si>
  <si>
    <t xml:space="preserve"> 431440 г.Рузаевка ул.Привокзальная площадь, д.2.</t>
  </si>
  <si>
    <t>Куйбышевский территориальный отдел Управления Роспотребнадзора по железнодорожному транспорту</t>
  </si>
  <si>
    <t>Пожарный поезд Пензенского отделения (ст. Пенза-4)  филиала федерального государственного предприятия отряда ведомственной охраны филиала Федерального государственного предприятия "Ведомственная охрана на железнодорожном транспорте" (ОАО "РЖД")</t>
  </si>
  <si>
    <t>вспомогательная и дополнительная транспортная деятельность</t>
  </si>
  <si>
    <t>440600, Пензенская область, г. Пенза, ул. Путевая, 1а</t>
  </si>
  <si>
    <t>Пензенский участок Куйбышевского  центра  метрологии -  структурное  подразделение  Куйбышевской   железной  дороги  –  филиала   открытого акционерного общества «Российские железные дороги»</t>
  </si>
  <si>
    <t>Пензенская область, г. Пенза, ул. Октябрьская, 6</t>
  </si>
  <si>
    <t>ЧУЗ "Клиническая БОЛЬНИЦА "РЖД-МЕДИЦИНА" ГОРОДА  Уфа
Поликлиника, №2</t>
  </si>
  <si>
    <t>Деятельность медицинских организаций</t>
  </si>
  <si>
    <t xml:space="preserve">450095, г.Уфа, ул. Правды, д.19
</t>
  </si>
  <si>
    <t>Прицепные вагоны к.поезду № 127/128 Уфа-Адлер по пункту формирования Вагонный участок Уфа Куйбышевского филиала АО ФПК</t>
  </si>
  <si>
    <t xml:space="preserve">450015 РБ г. Уфа ул. Вокзальная 20 «а»
</t>
  </si>
  <si>
    <t>ЧАСТНОЕ УЧРЕЖДЕНИЕ ЗДРАВООХРАНЕНИЯ "КЛИНИЧЕСКАЯ   БОЛЬНИЦА "РЖД-МЕДИЦИНА" ГОРОДА САМАРА"</t>
  </si>
  <si>
    <t>Медпункт на ст. Самара, Самарская обл, г Самара, пл. Комсомольская</t>
  </si>
  <si>
    <t>ЧАСТНОЕ УЧРЕЖДЕНИЕ ЗДРАВООХРАНЕНИЯ "КЛИНИЧЕСКАЯ БОЛЬНИЦА "РЖД-МЕДИЦИНА" ГОРОДА ПЕНЗА"</t>
  </si>
  <si>
    <t>медицинский пункт железнодорожного вокзала ст. Пенза-1 440600, Пензенская обл., г. Пенза, Привокзальная площадь, д. 1</t>
  </si>
  <si>
    <t>Дом отдыха локомотивных бригад ст. Рузаевка</t>
  </si>
  <si>
    <t>деятельность гостиниц и прочих мест для временного проживания</t>
  </si>
  <si>
    <t>Республика Мордовия, 431440 г.Рузаевка , Привокзальная площадь, 2</t>
  </si>
  <si>
    <t xml:space="preserve">ОБЩЕСТВО С ОГРАНИЧЕННОЙ ОТВЕТСТВЕННОСТЬЮ "МАГИСТРАЛЬ" </t>
  </si>
  <si>
    <t>Деятельность ресторанов и услуги по доставке продуктов питания</t>
  </si>
  <si>
    <t xml:space="preserve"> Ульяновская обл, г Ульяновск, ул Железнодорожная, 38, 2 </t>
  </si>
  <si>
    <t>Областное государственное бюджетное образовательное учреждение среднего профессионального образования Ульяновский техникум железнодорожного транспорта</t>
  </si>
  <si>
    <t>Образовательная деятельность</t>
  </si>
  <si>
    <t>Ульяновская обл, Ульяновская область, г Ульяновск, ул Куйбышева, 4</t>
  </si>
  <si>
    <t>Самарская обл, г Самара, ул За депо</t>
  </si>
  <si>
    <t>ОБЩЕСТВО С ОГРАНИЧЕННОЙ ОТВЕТСТВЕННОСТЬЮ "НАПИТКИ ТРАНССЕРВИС"</t>
  </si>
  <si>
    <t>Республика Башкортостан, г. Уфа, ул. Вокзальная, д. 20А, пом. 2</t>
  </si>
  <si>
    <t>Дом отдыха локомотивных бригад ст. Пенза-1</t>
  </si>
  <si>
    <t>Пензенская область, г. Пенза, ул. Дзержинского, 6</t>
  </si>
  <si>
    <t xml:space="preserve">АО "Федеральная пассажирская компания" Поезд 357/358 Самара Имеретинский Курорт </t>
  </si>
  <si>
    <t>г. Самара, п.Шмидта, ул. За депо,39</t>
  </si>
  <si>
    <t>АО "Федеральная пассажирская компания" Поезд №31/32 Самара - Москва – Орск</t>
  </si>
  <si>
    <t>Дом отдыха локомотивных бригад ст. Пенза-3</t>
  </si>
  <si>
    <t>Пензенская область, г. Пенза, ул. Тухачевского, 94</t>
  </si>
  <si>
    <t xml:space="preserve">АО «Федеральная пассажирская компания», Куйбышевский филиал акционерного общества ФПК, пассажирское вагонное депо, ИНН 7708709686, ОГРН 1097746772738, 450015 РБ г. Уфа ул. Вокзальная 20 «а»; Поезд № 461/462 "Уфа-Адлер". 
</t>
  </si>
  <si>
    <t xml:space="preserve">450015 РБ г. Уфа ул. Вокзальная 20 а
</t>
  </si>
  <si>
    <t xml:space="preserve"> Башкирский центр организации работы железнодорожных станций - структурное подразделение Куйбышевской дирекции управления движением - структурного подразделения Центральной дирекции управления движением 
</t>
  </si>
  <si>
    <t xml:space="preserve">450015 г, Уфа, ул, К, Маркса, 69, Республика Башкортостан, 450015 г,Уфа, ул, К, Маркса, 69
</t>
  </si>
  <si>
    <t xml:space="preserve">Пункт ручной обмывки локомотивов в г. Уфа, г. Стерлитамак
</t>
  </si>
  <si>
    <t xml:space="preserve"> Республика Башкортостан, 450024 г.Уфа, Деповская площадь,12</t>
  </si>
  <si>
    <t>АО "Федеральная пассажирская компания" Поезд 49/50 Самара-Москва</t>
  </si>
  <si>
    <t>Дом отдыха локомотивных бригад ст. Моршанск</t>
  </si>
  <si>
    <t>Тамбовская область, г. Моршанск, ст. Моршанск</t>
  </si>
  <si>
    <t>Туристическая база "Радуга" - структурное подразделение Дирекции социальной сферы - стрктурного подразделения Куйбышевской железной дороги филиала открытого акционерного общества «Российские железные дороги»</t>
  </si>
  <si>
    <t>Деятельность по рганизации отдыха и развлечений, культуры и спорта</t>
  </si>
  <si>
    <t>Самарская область, Рождественское лесничество квартал 25</t>
  </si>
  <si>
    <t>АО "Федеральная пассажирская компания" Прицепные группы к поезду 332/331/14/13 Самара-Н.Уренгой</t>
  </si>
  <si>
    <t>Детский оздоровительный лагерь "Орленок" дирекции социальной сферы структурного подразделения Куйбышевской железной дороги - филиала открытого акционерного общества"Российские железные дороги"</t>
  </si>
  <si>
    <t>Деятельность по организации отдыха детей и их оздоровления</t>
  </si>
  <si>
    <t>461774, Оренбургская область, Абдулинский район, с. Покровка</t>
  </si>
  <si>
    <t xml:space="preserve">ООО "ВЕРШИНА", Пищеблок Детский оздоровительный лагерь "Орленок" дирекции социальной сферы структурного подразделения Куйбышевской железной дороги - филиала ОАО "РЖД" </t>
  </si>
  <si>
    <t>Деятельность предприятий общественного питания по прочим видам организации питания</t>
  </si>
  <si>
    <t xml:space="preserve">ООО "ВЕРШИНА", Пищеблок Детский оздоровительный лагерь на базе круглогодичного оздоровительного центра санаторного типа «Услада» дирекции социальной сферы структурного подразделения Куйбышевской железной дороги - филиала ОАО "РЖД" </t>
  </si>
  <si>
    <t>445250, Самарская область, Сызранский район, пос. Образцовый</t>
  </si>
  <si>
    <t>Производственная лаборатория по контролю за загрязнением окружающей среды Центра охраны окружающей среды Куйбышевской железной дороги филиала открытого акционерного общества «Российские железные дороги»</t>
  </si>
  <si>
    <t>440008 г. Пенза, ул, Дзержинского, 2б</t>
  </si>
  <si>
    <t xml:space="preserve">ООО "ВЕРШИНА", Пищеблок Детский оздоровительный лагерь (загородный, летний) на базе оздоровительного учреждения им. К. Заслонова (ЛОУ) дирекции социальной сферы структурного подразделения Куйбышевской железной дороги - филиала ОАО "РЖД" </t>
  </si>
  <si>
    <t>453167, Республика Башкортостан, Стерлитамакский район, пос. Заливное, лесхоз "25 квартал"</t>
  </si>
  <si>
    <t>Детский оздоровительный лагерь им. К. Заслонова дирекции социальной сферы структурного подразделения Куйбышевской железной дороги филиал открытого акционерного общества "Российские железные дороги"</t>
  </si>
  <si>
    <t>453167, Республика Башкортостан, Стерлитамакский район, пос.Заливное, лесхоз "25 квартал"</t>
  </si>
  <si>
    <t>ООО "ВЕРШИНА", Пищеблок Детский оздоровительный лагерь им. Ю.А. Гагарина дирекции социальной сферы структурного подразделения Куйбышевской железной дороги - филиала ОАО "РЖД"</t>
  </si>
  <si>
    <t>452154, Республика Башкортостан, Чишминский район, ст, Пионерская</t>
  </si>
  <si>
    <t>Чрезвычайно высокий</t>
  </si>
  <si>
    <t>Детский оздоровительный лагерь им. Ю. А. Гагарина дирекции социальной сферы структурного подразделения Куйбышевской железной дороги филиал открытого акционерного общества "Российские железные дороги"</t>
  </si>
  <si>
    <t>452154,  Республика Башкортостан, Чишминский район, ст. Пионерская</t>
  </si>
  <si>
    <t>Детский оздоровительный лагерь на базе круглогодичного оздоровительного центра санаторного типа «Услада» дирекции социальной сферы структурного подразделения Куйбышевской железной дороги - филиала ОАО "РЖД" (ЛОУ)</t>
  </si>
  <si>
    <t>Восстановительный поезд  станция Ульяновск Дирекции аварийно-восстановительных  средств -  структурного  подразделения  Куйбышевской   железной  дороги  –  филиала открытого акционерного общества  Российские железные дороги</t>
  </si>
  <si>
    <t xml:space="preserve">Ульяновская обл, город Ульяновск. </t>
  </si>
  <si>
    <t>АКЦИОНЕРНОЕ ОБЩЕСТВО "КОМПАНИЯ ТРАНСТЕЛЕКОМ", Эксплуатационный центр Ульяновск</t>
  </si>
  <si>
    <t>Деятельность связи</t>
  </si>
  <si>
    <t>Ульяновская, 432012, Ульяновская область, г. Ульяновск, ул. Локомотивная, 100</t>
  </si>
  <si>
    <t>Куйбышевская железная дорога Дирекция аварийно-восстановительных средств Восстановительный поезд станции Ульяновск-Центральный открытое акционерное общество "Российские железные дороги"</t>
  </si>
  <si>
    <t>Ульяновская, 432006, г Ульяновск, пер Диспетчерский, д. 31</t>
  </si>
  <si>
    <t>Пожарный поезд на ст. Ульяновск-Центральный  Ульяновского отряда филиала Федерального Государственного Предприятия Ведомственная охрана железнодорожного транспорта Российской Федерации на Куйбышевской железной дороге</t>
  </si>
  <si>
    <t>Ульяновская, Ульяновская область, г. Ульяновск, 889 км</t>
  </si>
  <si>
    <t>вагоны-рестораны ООО Магистраль</t>
  </si>
  <si>
    <t>г. Пенза, Прикокзальная площадь</t>
  </si>
  <si>
    <t>Путевая машинная станция  № 209 - структурное подразделение Куйбышевской дирекции по ремонту пути - структурного   подразделения Центральной дирекции по ремонту пути – филиала открытого акционерного общества «Российские железные дороги»</t>
  </si>
  <si>
    <t>Пензенская область, г, Кузнецк, ул,Республики, 117</t>
  </si>
  <si>
    <t>1.443030, Самарская обл., г. Самара, ул. Красноармейская, д. 112а, 
2.443013, Самарская обл., г. Самара, ул. Карла Маркса, д. 132</t>
  </si>
  <si>
    <t>1. 443076, Самарская обл.,  г. Самара, ул. Балаковская, д. 12, 2. 443076, Самарская обл.,  г. Самара, ул. Балаковская, д. 24 А</t>
  </si>
  <si>
    <t>Деятельность в сфере образования</t>
  </si>
  <si>
    <t>443030 Самарская область, г. Самара, ул. Комсомольская пл., 24, Самарская область, 443030 Самарская область, г. Самара, Советский район, ул. Свободы, д. 2</t>
  </si>
  <si>
    <t>Дом отдыха локомотивных бригад ст. Круглое Поле Эксплуатационного локомотивного депо Бугульма</t>
  </si>
  <si>
    <t>Татарстан, Республика Татарстан, ст, Круглое Поле, ул, Железнодорожная, 1, Железнодорожная, 1</t>
  </si>
  <si>
    <t>Дом отдыха локомотивных бригад ст. Инза,</t>
  </si>
  <si>
    <t>Ульяновская, Ульяновская область, 433030, г.Инза, Красных бойцов, 3</t>
  </si>
  <si>
    <t>Дом отдыха локомотивных бригад ст. Бугульма Эксплуатационного локомотивного депо Бугульма</t>
  </si>
  <si>
    <t>Татарстан, Республика Татарстан, г, Бугульма, ул, Локомотивная, 16, Локомотивная, 16</t>
  </si>
  <si>
    <t>Дом отдыха локомотивных бригад ст. Ульяновск</t>
  </si>
  <si>
    <t>432012, Ульяновская область, г. Ульяновск, ул. Диспетчерская, д, 28</t>
  </si>
  <si>
    <t>440061, Республика Башкортостан, г. Уфа, ул. Ухтомского, 33</t>
  </si>
  <si>
    <t>Куйбышевская региональная  дирекция железнодорожных вокзалов - структурное подразделение  Дирекции железнодорожных вокзалов - филиала открытого акционерного общества «Российские железные дороги»</t>
  </si>
  <si>
    <t>443030, Самарская область, г. Самара, Комсомольская площадь, 1</t>
  </si>
  <si>
    <t>ОБЩЕСТВО С ОГРАНИЧЕННОЙ ОТВЕТСТВЕННОСТЬЮ "ТРАНСТОРГ"</t>
  </si>
  <si>
    <t>450078, Республика Башкортостан, г. Уфа, Ул. Революционная, д. 92/4, офис 18</t>
  </si>
  <si>
    <t>Пензенский региональный  центр связи - структурное подразделение Самарской дирекции связи - структурное подразделение Центральной станции связи – филиала открытого акционерного общества «Российские железные дороги»</t>
  </si>
  <si>
    <t>Пензенская область, 440061 г, Пенза, ул,Ухтомского 4а</t>
  </si>
  <si>
    <t>Smart hotel KDO Самара</t>
  </si>
  <si>
    <t>443030, Самарская область,   г.  Самара, Комсомольская площадь, д. 1, здание жд вокзала</t>
  </si>
  <si>
    <t>ОБЩЕСТВО С ОГРАНИЧЕННОЙ ОТВЕТСТВЕННОСТЬЮ "ФАБРИКА ПОЛУФАБРИКАТОВ "ДЕЛИКАТЕС"</t>
  </si>
  <si>
    <t>Производство продукции из мяса убойных животных и мяса птицы</t>
  </si>
  <si>
    <t xml:space="preserve"> Самарская область, Самара, УЛ. БЕЗЫМЯННАЯ, 9 Самарская область, Волжский район, п. Смышляевка, промзона, ДСЗРПС, ул. Механиков, 24, промзона, ДСЗРПС</t>
  </si>
  <si>
    <t>АКЦИОНЕРНОЕ ОБЩЕСТВО "ФЕДЕРАЛЬНАЯ ПАССАЖИРСКАЯ КОМПАНИЯ"</t>
  </si>
  <si>
    <t>443030, Самарская область, г Самара, ул За депо, 39, пассажирское вагонное депо</t>
  </si>
  <si>
    <t xml:space="preserve">АО "Башкирская пригородная пассажирская компания" (ППК)
</t>
  </si>
  <si>
    <t xml:space="preserve">Перевозка пассажиров железнодорожным транспортом в пригородном сообщении
</t>
  </si>
  <si>
    <t xml:space="preserve">450040, Республика Башкортостан, г.Уфа, привокзальная площадь, 3
</t>
  </si>
  <si>
    <t xml:space="preserve">Закрытое акционерное общество "ДЕПО №1", Пункт ручной обмывки локомотивов в г. Уфа, 
</t>
  </si>
  <si>
    <t>Деятельность железнодорожного транспорта в сфере обмывки вагонов</t>
  </si>
  <si>
    <t xml:space="preserve">450024, Республика Башкортостан, г.Уфа, Деповская площадь, д, 12
</t>
  </si>
  <si>
    <t>Восстановительный поезд станция Пенза Дирекции аварийно-восстановительных средств - структурного  подразделения Куйбышевской   железной  дороги – филиала открытого акционерного общества «Российские железные дороги»</t>
  </si>
  <si>
    <t>Пензенская область, 440061 г. Пенза, ул. Дзержинского,15б</t>
  </si>
  <si>
    <t>Акционерное общество "РЖД строй"</t>
  </si>
  <si>
    <t xml:space="preserve"> Столовая Завода железобетонных конструкций и строительных деталей (г.Сызрань) строительно -монтажного треста «Стройиндустрия» филиала Акционерного общества "РЖДстрой" САМАРСКАЯ ОБЛ.,Г СЫЗРАНЬ,УЛ ТРОЕКУРОВСКАЯ 14.</t>
  </si>
  <si>
    <t>ЧУЗ  "Клиническая Больница "РЖД-Медицина" города Самара"</t>
  </si>
  <si>
    <t>Деятельность больничных организаций</t>
  </si>
  <si>
    <t xml:space="preserve">ОБЛАСТЬ САМАРСКАЯ, ГОРОД САМАРА, УЛИЦА АГИБАЛОВА,12 Самарская область, г. Самара, ул. Аксакова, 13  Самарская обл, г Октябрьск, ул Гоголя, 25а,  Самарская обл, г Сызрань, ул Октябрьская, 3, Самарская область, г. Самара, ул. Ново-Садовая, 222Б Медпункт на ст. Самара, Самарская обл, г Самара, пл Комсомольская, </t>
  </si>
  <si>
    <t>Вагоны-рестораны ООО "Магистраль" по пункту формирования Вагонный участок Ульяновск Куйбышевского филиала АО "ФПК" (6 вагонов-ресторанов)</t>
  </si>
  <si>
    <t>Ульяновская обл, г Ульяновск, ул Железнодорожная</t>
  </si>
  <si>
    <t>ОБЩЕСТВО С ОГРАНИЧЕННОЙ ОТВЕТСТВЕННОСТЬЮ "РАДОСКАН УФА"</t>
  </si>
  <si>
    <t>453115, респ Башкортостан, город Стерлитамак, улица Нагуманова, 54</t>
  </si>
  <si>
    <t>База отдыха "Таватуй"  Дирекции социальной сферы   структурного подразделения Свердловской железной дороги   филиала открытого акционерного общества «Российские железные дороги» 7708503727</t>
  </si>
  <si>
    <t>Свердловская область, Невьяновский р-н в 1,5 км южнее д.п. Таватуй</t>
  </si>
  <si>
    <t>Свердловский территориальный отдел Управления Роспотребнадзора по железнодорожному транспорту</t>
  </si>
  <si>
    <t>База отдыха "Исеть"  Дирекции социальной сферы   структурного подразделения Свердловской железной дороги   филиала открытого акционерного общества «Российские железные дороги» 7708503727</t>
  </si>
  <si>
    <t>Свердловская обл., г.Верхняя Пышма, р-н оз. Исетское, п. Исеть, квартал 27 Студенческого лесничества УНПКЛП, УГЛГПА</t>
  </si>
  <si>
    <t>Дом культуры железнодорожников  Дирекции социальной сферы   структурного подразделения Свердловской железной дороги   филиала открытого акционерного общества «Российские железные дороги» 7708503727</t>
  </si>
  <si>
    <t>г. Екатеринбург, ул. Челюскинцев,102</t>
  </si>
  <si>
    <t xml:space="preserve">Индивидуальный предприниматель Виниченко Валентин Алексеевич </t>
  </si>
  <si>
    <t>Деятельность предприятий мелкорозничной торговли</t>
  </si>
  <si>
    <t>620027, г. Екатеринбург, ул. Вокзальная, 22</t>
  </si>
  <si>
    <t>Индивидуальный предприниматель Митусова Юлия Валерьевна 660204712226</t>
  </si>
  <si>
    <t>Индивидуальный предприниматель Сулейманов Тимур Урханович 667801150870</t>
  </si>
  <si>
    <t>Уральский филиал АО "Федеральная пассажирская компания" 7708709686</t>
  </si>
  <si>
    <t>Деятельность железнодорожного транспорта
Вспомогательная и дополнительная транспортная деятельность</t>
  </si>
  <si>
    <t>Пассажирский поезд № 290/291 "Екатеринбург-Анапа"</t>
  </si>
  <si>
    <t xml:space="preserve">Чрезвычайно высокий </t>
  </si>
  <si>
    <t>ФЕДЕРАЛЬНОЕ ГОСУДАРСТВЕННОЕ ПРЕДПРИЯТИЕ "ВЕДОМСТВЕННАЯ ОХРАНА ЖЕЛЕЗНОДОРОЖНОГО ТРАНСПОРТА РОССИЙСКОЙ ФЕДЕРАЦИИ"  7701330105</t>
  </si>
  <si>
    <t>Деятельность ведомственной охраны</t>
  </si>
  <si>
    <t>Стрелковая команда № 14 по охране ИССО Пермского отряда ведомственной охраны – структурного подразделения филиала федерального государственного предприятия «Ведомственная охрана железнодорожного транспорта Российской Федерации» на Свердловской железной дороге        Пермский край, г Пермь, ул Дачная, 4</t>
  </si>
  <si>
    <t>Команда служебного собаководства Пермского отряда ведомственной охраны – структурного подразделения филиала федерального государственного предприятия «Ведомственная охрана железнодорожного транспорта Российской Федерации» на Свердловской железной дороге     Пермский край, г Пермь, ул Транспортная, 46</t>
  </si>
  <si>
    <t>Стрелковая команда № 11 по охране ИССО  Пермского отряда ведомственной охраны – структурного подразделения филиала федерального государственного предприятия «Ведомственная охрана железнодорожного транспорта Российской Федерации» на Свердловской железной дороге Пермский край, г Пермь, ул Дзержинского, 71</t>
  </si>
  <si>
    <t>Февраль</t>
  </si>
  <si>
    <t>ОТКРЫТОЕ АКЦИОНЕРНОЕ ОБЩЕСТВО "РОССИЙСКИЕ ЖЕЛЕЗНЫЕ ДОРОГИ"     7708503727</t>
  </si>
  <si>
    <t>Ремонт и монтаж машин и оборудования</t>
  </si>
  <si>
    <t>Эксплуатационное локомотивное депо Пермь-сортировочная Свердловской Дирекцим тяги Центральной дирекии тяги - филиала ОАО "РЖД" Чусовской участок   Пермский край, г. Чусовой, Матросова,  д.24</t>
  </si>
  <si>
    <t>Май</t>
  </si>
  <si>
    <t xml:space="preserve">Стрелковая группа ст. Березники-Сортировочная Пермского отряда ведомственной охраны – структурного подразделения филиала федерального государственного предприятия «Ведомственная охрана железнодорожного транспорта Российской Федерации» на Свердловской железной дороге    Пермский край, р-н Усольский, тер Березники - Сортировочная, </t>
  </si>
  <si>
    <t>Эксплуатационное локомотивное депо Березники Свердловской Дирекции тяги Центральной дирекци тяги - филиала ОАО "РЖД"  Пермский край, город Березники, г Березники, пл Привокзальная, 1</t>
  </si>
  <si>
    <t>Индивидуальный предприниматель Мозжерина Анастасия Павловна    591705206081</t>
  </si>
  <si>
    <t>Деятельность ресторанов и кафе с полным ресторанным обслуживанием, кафетериев, ресторанов быстрого питания и самообслуживания</t>
  </si>
  <si>
    <t>закусочная "Горячий чай"   Пермский край, г Кунгур, ул Бачурина, 29</t>
  </si>
  <si>
    <t>Сентябрь</t>
  </si>
  <si>
    <t>ОБЩЕСТВО С ОГРАНИЧЕННОЙ ОТВЕТСТВЕННОСТЬЮ "ТРАНС - СЕРВИС - ПЕРМЬ II"     5903029803</t>
  </si>
  <si>
    <t>Буфет на вокзале Пермь-2  ООО "Транс-Сервис-Пермь-2"   Пермский край, г Пермь, ул Ленина, 89</t>
  </si>
  <si>
    <t>Апрель</t>
  </si>
  <si>
    <t>Стрелковая команда ст. Чусовская Пермского отряда ведомственной охраны – структурного подразделения филиала федерального государственного предприятия «Ведомственная охрана железнодорожного транспорта Российской Федерации» на Свердловской железной дороге    Пермский край, г Чусовой, ул Набережная, 18</t>
  </si>
  <si>
    <t>ОБЩЕСТВО С ОГРАНИЧЕННОЙ ОТВЕТСТВЕННОСТЬЮ "НОВАЯ ВАГОНОРЕМОНТНАЯ КОМПАНИЯ"   7705845722</t>
  </si>
  <si>
    <t>Вагоноремонтный завод Пермь   Пермский край, г Пермь, ул Кочегаров, 45/1</t>
  </si>
  <si>
    <t>Март</t>
  </si>
  <si>
    <t>Деятельность по предоставлению прочих мест для временного проживания</t>
  </si>
  <si>
    <t xml:space="preserve">Дом отдыха локомотивных бригад ст. Чусовская  Пермский край, г Чусовой, ул. Привокзальная, </t>
  </si>
  <si>
    <t xml:space="preserve">Стрелковая команда № 13 по охране ИССО Пермского отряда ведомственной охраны – структурного подразделения филиала федерального государственного предприятия «Ведомственная охрана железнодорожного транспорта Российской Федерации» на Свердловской железной дороге    Пермский край, р-н Пермский, д Алебастрово, </t>
  </si>
  <si>
    <t>Деятельность по предоставлению мест для краткосрочного проживания</t>
  </si>
  <si>
    <t xml:space="preserve">База отдыха ст.Пальники (ДСС)    Пермский край, г Добрянка, п/ст Пальники, </t>
  </si>
  <si>
    <t>Дом отдыха локомотивных бригад Пермь-сорт.   Пермский край, г Пермь, ул Транспортная, 44</t>
  </si>
  <si>
    <t>АКЦИОНЕРНОЕ ОБЩЕСТВО "ВЕРЕЩАГИНСКИЙ ЗАВОД "РЕМПУТЬМАШ" ПО РЕМОНТУ ПУТЕВЫХ МАШИН И ПРОИЗВОДСТВУ ЗАПАСНЫХ ЧАСТЕЙ"   5933003898</t>
  </si>
  <si>
    <t>Ремонт и техническое обслуживание прочих транспортных средств и оборудования</t>
  </si>
  <si>
    <t xml:space="preserve">  Акционерное общество «Верещагинский завод» «Ремпутьмаш» Пермский край, р-н Верещагинский, г Верещагино, ул К.Маркса, 17</t>
  </si>
  <si>
    <t xml:space="preserve">Пожарный поезд ст. Кунгур Пермского отряда ведомственной охраны – структурного подразделения филиала федерального государственного предприятия «Ведомственная охрана железнодорожного транспорта Российской Федерации» на Свердловской железной дороге    Пермский край, г Кунгур, </t>
  </si>
  <si>
    <t>Стрелковая команда № 2 ст. Пермь-2 Пермского отряда ведомственной охраны – структурного подразделения филиала федерального государственного предприятия «Ведомственная охрана железнодорожного транспорта Российской Федерации» на Свердловской железной дороге     Пермский край, г Пермь, ул Учительская, 3</t>
  </si>
  <si>
    <t>Деятельность спортивных объектов</t>
  </si>
  <si>
    <t>Стадион г. Пермь Дирекции социальной сферы Свердловской железной дороги — филиала ОАО «РЖД»   Пермский край, г Пермь, ул Боровая, 32</t>
  </si>
  <si>
    <t>Индивидуальный предприниматель Красноженова Татьяна Дмитриевна   592104514566</t>
  </si>
  <si>
    <t>Торговля розничная в неспециализированных магазинах</t>
  </si>
  <si>
    <t>магазин "Уют" ИП Красноженова Татьяна Дмитриевна   Пермский край, г Чусовой,  ул Привокзальная, 1</t>
  </si>
  <si>
    <t>Эксплуатационное вагонное депо Березники-сортировочное Свердловской Дирекции инфраструктуры Центральной дирекции инфраструктуры - филиала ОАО "РЖД"    Пермский край, г Березники, пл Привокзальная, 1</t>
  </si>
  <si>
    <t>Стрелковая команда ст. Березники Пермского отряда ведомственной охраны – структурного подразделения филиала федерального государственного предприятия «Ведомственная охрана железнодорожного транспорта Российской Федерации» на Свердловской железной дороге    Пермский край, г Березники, пл Привокзальная, 1</t>
  </si>
  <si>
    <t>Эксплуатационное вагонное депо ст.Пермь-сортировочная Свердловской железной дороги филиала ОАО "РЖД" участок на ст.Кунгур   Пермский край, г Кунгур, ул Бачурина, 11</t>
  </si>
  <si>
    <t>Эксплуатационное вагонное депо Пермь-сортировочный Свердловской Дирекции инфраструктуры Центральной дирекции инфраструктуры - филиала ОАО "РЖД" Пермский край, Пермь, ст. Пермь-Сортировочная,  ВЧДЭ-17</t>
  </si>
  <si>
    <t>Управление Пермского отряда ведомственной охраны – структурного подразделения филиала федерального государственного предприятия «Ведомственная охрана железнодорожного транспорта Российской Федерации» на Свердловской железной дороге    Пермский край, г Пермь, ул Василия Каменского, 23</t>
  </si>
  <si>
    <t>Вокзал ст. Чусовская   Пермский край, г Чусовой, ул. Привокзальная, 1</t>
  </si>
  <si>
    <t>Деятельность по дополнительному профессиональному образованию прочая, не включенная в другие группировки</t>
  </si>
  <si>
    <t>Пермское подразделение Свердловского учебного центра профессиональных квалификаций – структурного подразделения Свердловской железной дороги – ОАО «Российские железные дороги»    Пермский край, г Пермь, ул Петропавловская, 7а</t>
  </si>
  <si>
    <t>Стрелковая команда ст. Кизел Пермского отряда ведомственной охраны – структурного подразделения филиала федерального государственного предприятия «Ведомственная охрана железнодорожного транспорта Российской Федерации» на Свердловской железной дороге   Пермский край, г Кизел, пер Больничный, 2</t>
  </si>
  <si>
    <t xml:space="preserve">Пожарный поезд ст. Верещагино Пермского отряда ведомственной охраны – СП филиала федерального государственного предприятия «Ведомственная охрана железнодорожного транспорта Российской Федерации» на Свердловской железной дороге  Пермский край, р-н Верещагинский, г Верещагино, </t>
  </si>
  <si>
    <t>Стрелковая команда ст. Пермь-Сортировочная Пермского отряда ведомственной охраны – структурного подразделения филиала федерального государственного предприятия «Ведомственная охрана железнодорожного транспорта Российской Федерации» на Свердловской железной дороге    Пермский край, г Пермь, ул Кочегаров, 23</t>
  </si>
  <si>
    <t>Дом отдыха локомотивных бригад Пермь-2  , Пермский край, г. Пермь, ул. Сергея Данщина, д.26</t>
  </si>
  <si>
    <t xml:space="preserve">Пожарный поезд ст. Чусовская Пермского отряда ведомственной охраны – структурного подразделения филиала федерального государственного предприятия «Ведомственная охрана железнодорожного транспорта Российской Федерации» на Свердловской железной дороге     Пермский край, Чусовской, г Чусовой, </t>
  </si>
  <si>
    <t>Вокзал ст. Пермь-2    Пермский край, г Пермь, ул Ленина, 89</t>
  </si>
  <si>
    <t xml:space="preserve">Пожарный поезд ст. Кизел Пермского отряда ведомственной охраны – структурного подразделения филиала федерального государственного предприятия «Ведомственная охрана железнодорожного транспорта Российской Федерации» на Свердловской железной дороге    Пермский край, г Кизел, </t>
  </si>
  <si>
    <t>АКЦИОНЕРНОЕ ОБЩЕСТВО "ПЕРМСКАЯ ПРИГОРОДНАЯ КОМПАНИЯ"    5903095549</t>
  </si>
  <si>
    <t>Деятельность железнодорожного транспорта: междугородные и международные пассажирские перевозки</t>
  </si>
  <si>
    <t>АО "Пермская пригородная компания"    Пермский край, г Пермь, ул Петропавловская, 66</t>
  </si>
  <si>
    <t xml:space="preserve">Пожарный поезд ст. Пермь-Сортировочная Пермского отряда ведомственной охраны – структурного подразделения филиала федерального государственного предприятия «Ведомственная охрана железнодорожного транспорта Российской Федерации» на Свердловской железной дороге   Пермский край, г Пермь, </t>
  </si>
  <si>
    <t>Стрелковая команда ст. Кунгур Пермского отряда ведомственной охраны – структурного подразделения филиала федерального государственного предприятия «Ведомственная охрана железнодорожного транспорта Российской Федерации» на Свердловской железной дороге   Пермский край, г Кунгур, ул Бачурина, 64</t>
  </si>
  <si>
    <t>Стрелковая команда ст. Верещагино Пермского отряда ведомственной охраны – структурного подразделения филиала федерального государственного предприятия «Ведомственная охрана железнодорожного транспорта Российской Федерации» на Свердловской железной дороге    Пермский край, р-н Верещагинский, г Верещагино, ул Верещагинская, 81</t>
  </si>
  <si>
    <t>Акционерное общество «Федеральная пассажирская компания»   7708709686</t>
  </si>
  <si>
    <t>пассажирский поезд № 110/109 сообщением Москва-Новый Уренгой по пункту формирования Вагонный участок Пермь Уральского филиала АО "ФПК"      25. 614990, г.Пермь, ул. Генкеля, д.4</t>
  </si>
  <si>
    <t>пассажирский поезд 325/326 сообщением Пермь-Новороссийск по пункту формирования Вагонный участок Пермь Уральского филиала АО "ФПК"     25. 614990, г.Пермь, ул. Генкеля, д.4</t>
  </si>
  <si>
    <t>пассажирский поезд 353/354 сообщением Пермь-Им.курорт по пункту формирования Вагонный участок Пермь Уральского филиала АО "ФПК"      25. 614990, г.Пермь, ул. Генкеля, д.4</t>
  </si>
  <si>
    <t xml:space="preserve">"Таврия"-фл АО тк "Гранд сервис экспресс" (ИНН 7705445700; ОГРН 1027739115172) Адрес юридического лица: 295017, Республика Крым, г Симферополь, ул Киевская, Д. 8, ПОМЕЩ. 508. </t>
  </si>
  <si>
    <r>
      <t>         Пассажирский поезд 141/</t>
    </r>
    <r>
      <rPr>
        <sz val="11"/>
        <color rgb="FF121212"/>
        <rFont val="Times New Roman"/>
        <family val="1"/>
        <charset val="204"/>
      </rPr>
      <t>142 "Таврия" Симферополь Пермь-Симферополь        614990, г.Пермь, ул. Генкеля, д.4</t>
    </r>
  </si>
  <si>
    <r>
      <t>         Пассажирский поезд 141/</t>
    </r>
    <r>
      <rPr>
        <sz val="11"/>
        <color rgb="FF121212"/>
        <rFont val="Times New Roman"/>
        <family val="1"/>
        <charset val="204"/>
      </rPr>
      <t>142 "Таврия" Симферополь Пермь-Симферополь          614990, г.Пермь, ул. Генкеля, д.4</t>
    </r>
  </si>
  <si>
    <t>Уральский филиал АО "Федеральная пассажирская компания" 7708503727</t>
  </si>
  <si>
    <r>
      <t xml:space="preserve">Деятельность железнодорожного транспорта </t>
    </r>
    <r>
      <rPr>
        <sz val="11"/>
        <color rgb="FF333333"/>
        <rFont val="Times New Roman"/>
        <family val="1"/>
        <charset val="204"/>
      </rPr>
      <t>Вспомогательная и дополнительная транспортная деятельность</t>
    </r>
  </si>
  <si>
    <t xml:space="preserve">628414, ХМАО-Югра, Тюменская обл, г.Сургут, ул. Привокзальная,  23                </t>
  </si>
  <si>
    <t>628386, Тюменская обл., ХМАО-Югра, г. Пыть Ях, 1 микрорайон, 24а</t>
  </si>
  <si>
    <t>628482, Тюменская область, ХМАО - Югра, г. Когалым, пр. Нефтяников, 9</t>
  </si>
  <si>
    <r>
      <t>628217</t>
    </r>
    <r>
      <rPr>
        <sz val="11"/>
        <color rgb="FF000000"/>
        <rFont val="Times New Roman"/>
        <family val="1"/>
        <charset val="204"/>
      </rPr>
      <t>, Тюменская область, ХМАО - Югра,  г. Нижневартовск, ул. Северная, 37</t>
    </r>
  </si>
  <si>
    <t>Тюменский социально-культурный центр Дирекции социальной сферы Свердловской железной дороги филиала ОАО"РЖД" 7708503727</t>
  </si>
  <si>
    <t>628414, ХМАО-Югра, Тюменская обл, г.Сургут, ул.Мечникова, 5а, 1</t>
  </si>
  <si>
    <t>ООО "Ресурс Транс", Сургутская автоколонна ООО "РесурсТранс" 7714731464</t>
  </si>
  <si>
    <t>Деятельность прочего пассажирского транспорта</t>
  </si>
  <si>
    <t>628414, ХМАО-Югра, Тюменская обл, г.Сургут , ул. Западная, 15</t>
  </si>
  <si>
    <t>ХМАО-Югра, Тюменская обл , ст.Нижневартовск</t>
  </si>
  <si>
    <t>628414, ХМАО-Югра, Тюменская обл  г.Сургут , ул.Западная, 1</t>
  </si>
  <si>
    <t>628414, ХМАО-Югра, Тюменская обл,  г.Сургут , ул.Привокзальная, 1</t>
  </si>
  <si>
    <t>ст. Куть Ях</t>
  </si>
  <si>
    <t>мац</t>
  </si>
  <si>
    <t>Производственный участок на ст. Сургут Филиал ПАО "ТрансКонтейнер»  7708591995</t>
  </si>
  <si>
    <t>Деятельность вспомогательная прочая, связанная с перевозками</t>
  </si>
  <si>
    <t>ХМАО-Югра, Тюменская обл, г.Нижневартовск, ул. Северная, 23</t>
  </si>
  <si>
    <t>Тюменское ТПО-СП Екатеринбургского филиала Акционерного общества "Железнодорожная торговая компания" 7708639622</t>
  </si>
  <si>
    <t>04.06.2007г.</t>
  </si>
  <si>
    <t>Деятельность предприятий общественного питания по прочим видам организации питания </t>
  </si>
  <si>
    <t>648414, Тюменская обл., г.Сургут, ул.Западная, 1/1;</t>
  </si>
  <si>
    <r>
      <t>Железнодорожный вокзал ст. Пыть Ях Свердловской региональной дирекции железнодорожных вокзалов - структурное подразделение Дирекции железнодорожных вокзалов - филиала ОАО "РЖД"</t>
    </r>
    <r>
      <rPr>
        <sz val="11"/>
        <color rgb="FF000000"/>
        <rFont val="Times New Roman"/>
        <family val="1"/>
        <charset val="204"/>
      </rPr>
      <t>7738503727</t>
    </r>
  </si>
  <si>
    <t>628386, Тюменская обл., ХМАО-Югра, г.Пыть Ях, 1 микрорайон, 24а</t>
  </si>
  <si>
    <t>Частное учреждение здравоохранения "Клиническая больница" РЖД-Медицина" г. Сургут" 8602211525</t>
  </si>
  <si>
    <t xml:space="preserve">Деятельность больничных организаций </t>
  </si>
  <si>
    <t>628414, Тюменская область, ХМАО - Югра,        г.Сургут ул.Мечникова, 5, ул. Крылова, 17</t>
  </si>
  <si>
    <r>
      <t>Железнодорожный вокзал ст. Когалым Свердловской региональной дирекции железнодорожных вокзалов - структурное подразделение Дирекции железнодорожных вокзалов - филиала ОАО "РЖД"</t>
    </r>
    <r>
      <rPr>
        <sz val="11"/>
        <color rgb="FF000000"/>
        <rFont val="Times New Roman"/>
        <family val="1"/>
        <charset val="204"/>
      </rPr>
      <t>7738503727</t>
    </r>
  </si>
  <si>
    <t>628482, Тюменская область, ХМАО - Югра, г. Когалым, пр. Нефтяников, 9.; 7в</t>
  </si>
  <si>
    <r>
      <t>Железнодорожный вокзал ст. Нижневартовск Свердловской региональной дирекции железнодорожных вокзалов - структурное подразделение Дирекции железнодорожных вокзалов - филиала ОАО "РЖД"</t>
    </r>
    <r>
      <rPr>
        <sz val="11"/>
        <color rgb="FF000000"/>
        <rFont val="Times New Roman"/>
        <family val="1"/>
        <charset val="204"/>
      </rPr>
      <t>7708503727</t>
    </r>
  </si>
  <si>
    <t>628217, г.Нижневартовск, ул. Северная, 37</t>
  </si>
  <si>
    <r>
      <t xml:space="preserve">Сургутский региональный центр связи - структурного подразделения Екатеринбургской дирекции связи – структурного подразделения Центральной станции связи - филиала ОАО «РЖД» (РЦС-8) </t>
    </r>
    <r>
      <rPr>
        <sz val="11"/>
        <color rgb="FF000000"/>
        <rFont val="Times New Roman"/>
        <family val="1"/>
        <charset val="204"/>
      </rPr>
      <t xml:space="preserve"> 7708503727</t>
    </r>
  </si>
  <si>
    <t>628414, г.Сургут , ул.Привокзальная, 19</t>
  </si>
  <si>
    <r>
      <t xml:space="preserve">Нижневартовская дистанция пути - структурного подразделения Свердловской дирекции инфраструктуры – структурного подразделения Центральной инфраструктуры – филиала ОАО «РЖД» ( ПЧ-32) </t>
    </r>
    <r>
      <rPr>
        <sz val="11"/>
        <color rgb="FF000000"/>
        <rFont val="Times New Roman"/>
        <family val="1"/>
        <charset val="204"/>
      </rPr>
      <t>7708503727</t>
    </r>
  </si>
  <si>
    <t>628615,  Тюменская область, ХМАО-Югра, г.Нижневартовск, ул. Северная, 31</t>
  </si>
  <si>
    <t xml:space="preserve">Сургутская дистанция сигнализации, централизации и авто блокировки структурное подразделение Свердловской дирекции инфраструктуры (ШЧ-20) СП Центральной дирекции инфраструктуры - филиала ОАО "РЖД" 7708503727        </t>
  </si>
  <si>
    <t>628414, Тюменская область, ХМАО-Югра, г. Сургут, ул. Привокзальная, 19</t>
  </si>
  <si>
    <t>Свердловская дирекция по ремонту тягового подвижного состава-СП Центральной дирекции по ремонту тягового подвижного состава-филиала ОАО "РЖД"  7708503727</t>
  </si>
  <si>
    <t>628414, ХМАО-Югра, г.Сургут,            ул.Западная, 1/1</t>
  </si>
  <si>
    <t>Федеральное государственное предприятие "Ведомственная охрана железнодорожного транспорта", Сибирский отряд филиала ФГП ВО ЖДТ России на Свердловской железной дороге Сургутский участок 7701330105</t>
  </si>
  <si>
    <t>628414, ХМАО-Югра, Тюменская обл, г.Сургут, ул.Привокзальная, 15</t>
  </si>
  <si>
    <t>Екатеринбургская дирекция материально-технического обеспечения Росжелдорснаба филиала ОАО "РЖД", Сургутский отдел  материально-технического обеспечения Екатеринбургской дирекции МТО Росжелдорснаба - филиала ОАО "РЖД" 7708503727</t>
  </si>
  <si>
    <t>628414, ХМАО-Югра, г.Сургут, ул.Линейная, 28, ул. Западная, 1/1, ул.Привокзальная, 1</t>
  </si>
  <si>
    <t xml:space="preserve"> ОАО "РЖД"; ИНН 7708503727, ОГРН 1037739877295</t>
  </si>
  <si>
    <t>49.10 - деятельность железнодорожного транспорта</t>
  </si>
  <si>
    <t>Железнодорожный вокзал Боготол Красноярской региональной дирекции железнодорожных вокзалов - структурного подразделения Дирекции железнодорожных вокзалов - филиала ОАО "РЖД"; 662060, Красноярский край, г. Боготол, ул. Вокзальная, д. 6</t>
  </si>
  <si>
    <t>Красноярский территориальный отдел   Управления Роспотребнадзора по железнодорожному транспорту</t>
  </si>
  <si>
    <t>Железнодорожный вокзал Ачинск Красноярской региональной дирекции железнодорожных вокзалов - структурного подразделения Дирекции железнодорожных вокзалов - филиала ОАО "РЖД"; 662156, Красноярский край, г. Ачинск, ул. Привокзальная, 17</t>
  </si>
  <si>
    <t>Железнодорожный вокзал Иланский Красноярской региональной дирекции железнодорожных вокзалов - структурного подразделения Дирекции железнодорожных вокзалов - филиала ОАО "РЖД"; Красноярский край, г. Иланский, ул. 28 декабря, д.32.</t>
  </si>
  <si>
    <t>ООО «Петровский альянс», ИНН 7813593864, ОГРН 1147847257326</t>
  </si>
  <si>
    <t>55.10 - Деятельность гостиниц и прочих мест временного проживания</t>
  </si>
  <si>
    <t xml:space="preserve">Smart hotel KDO Абакан, 655017, Республика Хакасия, г. Абакан, ул. Вокзальная, 17. </t>
  </si>
  <si>
    <t>Вокзал Мариинск Красноярской региональной дирекции железнодорожных вокзалов - структурного подразделения Дирекции железнодорожных вокзалов - филиала ОАО "РЖД"; 652150, Кемеровская обл., г. Мариинск, ул. Дорожная, д. 1Ж</t>
  </si>
  <si>
    <t>Образование профессиональное 85.21</t>
  </si>
  <si>
    <t>630004 г. Новосибирск, ул. Д. Шамшурина 57</t>
  </si>
  <si>
    <t>Западно-Сибирский территориальный отдел   Управления Роспотребнадзора по железнодорожному транспорту</t>
  </si>
  <si>
    <r>
      <t xml:space="preserve">Новосибирский техникум железнодорожного транспорта – структурное подразделение федерального государственного бюджетного образовательного учреждения высшего образования «Сибирский государственный университет путей сообщения» ИНН </t>
    </r>
    <r>
      <rPr>
        <sz val="11"/>
        <color rgb="FF333333"/>
        <rFont val="Times New Roman"/>
        <family val="1"/>
        <charset val="204"/>
      </rPr>
      <t>5409104858</t>
    </r>
  </si>
  <si>
    <t>630068, г. Новосибирск, ул. Лениногорская, д. 80</t>
  </si>
  <si>
    <t>Деятельность в области здравоохранения</t>
  </si>
  <si>
    <t>630004, г. Новосибирск ул. Сибирская, 21</t>
  </si>
  <si>
    <t>Детская железная дорога - структурное подразделение Западно-Сибирской железной дороги - филиала ОАО РЖД ИНН 7708503727</t>
  </si>
  <si>
    <t>630001, Новосибирская область, г. Новосибирск, ул. Заельцовский парк, д.2</t>
  </si>
  <si>
    <r>
      <t xml:space="preserve">Частное учреждение здравоохранения «Клиническая больница </t>
    </r>
    <r>
      <rPr>
        <sz val="11"/>
        <color theme="1"/>
        <rFont val="Times New Roman"/>
        <family val="1"/>
        <charset val="204"/>
      </rPr>
      <t xml:space="preserve">«РЖД – Медицина» города Новосибирск Стоматологическая поликлиника </t>
    </r>
    <r>
      <rPr>
        <sz val="11"/>
        <color rgb="FF000000"/>
        <rFont val="Times New Roman"/>
        <family val="1"/>
        <charset val="204"/>
      </rPr>
      <t>ИНН 5407268635</t>
    </r>
  </si>
  <si>
    <t>630004, г. Новосибирск, ул. Салтыкова – Щедрина, дом 1.</t>
  </si>
  <si>
    <r>
      <t>Детский оздоровительный лагерь  «Лазурный» - производственный участок Санатория-профилактория «Восток» - СП Дирекции социальной сферы –СП Западно-Сибирской железной дороги – филиала</t>
    </r>
    <r>
      <rPr>
        <sz val="11"/>
        <color rgb="FF000000"/>
        <rFont val="Times New Roman"/>
        <family val="1"/>
        <charset val="204"/>
      </rPr>
      <t xml:space="preserve"> Открытого Акционерного Общества «Российские железные дороги» 3 сезон</t>
    </r>
    <r>
      <rPr>
        <sz val="11"/>
        <color theme="1"/>
        <rFont val="Times New Roman"/>
        <family val="1"/>
        <charset val="204"/>
      </rPr>
      <t xml:space="preserve">  ИНН </t>
    </r>
    <r>
      <rPr>
        <sz val="11"/>
        <color rgb="FF000000"/>
        <rFont val="Times New Roman"/>
        <family val="1"/>
        <charset val="204"/>
      </rPr>
      <t xml:space="preserve">7708503727 </t>
    </r>
  </si>
  <si>
    <t>Организация отдыха и оздоровления детей</t>
  </si>
  <si>
    <r>
      <t>633011,</t>
    </r>
    <r>
      <rPr>
        <sz val="11"/>
        <color rgb="FF000000"/>
        <rFont val="Times New Roman"/>
        <family val="1"/>
        <charset val="204"/>
      </rPr>
      <t xml:space="preserve"> Новосибирская область г. Бердск, ул. «Санаторий Бердский»</t>
    </r>
  </si>
  <si>
    <t xml:space="preserve">Центр социальной поддержки молодежи и юношества им. К.С. Заслонова – СП дирекции социальной сферы – СП Западно-Сибирской железной дороги – 
филиала ОАО "РЖД" 
1 сезон 
ИНН 7708503727
</t>
  </si>
  <si>
    <t>630123, Новосибирская область, г. Новосибирск, ул. 91 Перекат, д.21</t>
  </si>
  <si>
    <t xml:space="preserve">Центр социальной поддержки молодежи и юношества им. К.С. Заслонова – СП дирекции социальной сферы – СП Западно-Сибирской железной дороги – 
филиала ОАО "РЖД" 3 сезон 
ИНН 7708503727
</t>
  </si>
  <si>
    <t xml:space="preserve">Центр социальной поддержки молодежи и юношества им. К.С. Заслонова – СП дирекции социальной сферы – СП Западно-Сибирской железной дороги – 
филиала ОАО "РЖД" 4 сезон 
ИНН 7708503727
</t>
  </si>
  <si>
    <t>Федеральное государственное бюджетное образовательное учреждение высшего образования «Сибирский государственный университет путей сообщения»(СГУПС ) Буфет № 1 (лабоаторный корпус) ИНН 5402113155</t>
  </si>
  <si>
    <t>56.29.2
Деятельность столовых и буфетов при предприятиях и учреждениях</t>
  </si>
  <si>
    <t>630049, Новосибирская область, г.Новосибирск, ул. Дуси Ковальчук, 191</t>
  </si>
  <si>
    <t>Федеральное государственное бюджетное образовательное учреждение высшего образования «Сибирский государственный университет путей сообщения»(СГУПС) Буфет № 2 (Лабораторный корпус)                                        ИНН 5402113155</t>
  </si>
  <si>
    <t>56.29.2
Деятельность столовых и буфетов при предприятиях и учреждениях</t>
  </si>
  <si>
    <t xml:space="preserve">Федеральное государственное бюджетное образовательное учреждение высшего образования «Сибирский государственный университет путей сообщения»(СГУПС) Цех хлебобулочных и кондитерских изделий комбината питания СГУПС  ИНН 5402113155 </t>
  </si>
  <si>
    <t>630049, Новосибирская область, г.Новосибирск, ул. Дуси Ковальчук, 187а</t>
  </si>
  <si>
    <t>Федеральное государственное бюджетное образовательное учреждение высшего образования «Сибирский государственный университет путей сообщения»(СГУПС )Столовая "Метро"(общежитие №3)</t>
  </si>
  <si>
    <t>630049, Новосибирская область, г.Новосибирск, ул. Дуси Ковальчук, 181/1</t>
  </si>
  <si>
    <t>Федеральное государственное бюджетное образовательное учреждение высшего образования «Сибирский государственный университет путей сообщения»(СГУПС) Столовая  "Преподавательская"                   зал №1 , зал №2</t>
  </si>
  <si>
    <t>Федеральное государственное бюджетное образовательное учреждение высшего образования «Сибирский государственный университет путей  сообщения»(СГУПС) столовая "Привокзальная"        ИНН 5402113155</t>
  </si>
  <si>
    <t>Федеральное государственное бюджетное образовательное учреждение высшего образования «Сибирский государственный университет путей сообщения»(СГУПС) столовая "Путеец"                                ИНН 5402113155</t>
  </si>
  <si>
    <t xml:space="preserve">Федеральное государственное бюджетное образовательное учреждение высшего образования «Сибирский государственный университет путей сообщения»(СГУПС) столовая "Студенческая"           ИНН 5402113155  </t>
  </si>
  <si>
    <t>Федеральное государственное бюджетное образовательное учреждение высшего образования «Сибирский государственный университет путей сообщения»(СГУПС) столовая Новосибирского техникума железнодорожного транспорта                                    ИНН 5402113155</t>
  </si>
  <si>
    <t>630068, Новосибирская область,  г.Новосибирск, ул. Лениногорская, 80</t>
  </si>
  <si>
    <t>АО "ЛОКОМОТИВТРАНССЕРВИС"' 7705895900</t>
  </si>
  <si>
    <t>630132, Новосибирская область, г. Новосибирск, ул. Бурлинский переезд, д.84 а</t>
  </si>
  <si>
    <t>ООО "ТрансЛом", Производственно-заготовительный участок "Новосибирск-Западный", 4345217731</t>
  </si>
  <si>
    <t>Деятельность иных промышленных предприятий</t>
  </si>
  <si>
    <t>630041, г. Новосибирск, ул. Балластная, д. 15</t>
  </si>
  <si>
    <t>Новосибирская дистанция пути имени П.Т. Семешко (ПЧ-11) - структурное подразделения Западно - Сибирской дирекции инфраструктуры - структурного подразделения Центральной дирекции инфраструктуры - филиала ОАО "РЖД", 1037739877295</t>
  </si>
  <si>
    <t>Деятельность предприятий транспортной инфраструктуры</t>
  </si>
  <si>
    <t>630051, г. Новосибирск, ул. Лазарева, 2а</t>
  </si>
  <si>
    <t xml:space="preserve">Инская дистанция пути (ПЧ-13) - структурное подразделения Западно - Сибирской дирекции инфраструктуры - структурного подразделения Центральной дирекции инфраструктуры - филиала ОАО "РЖД", 1037739877295 </t>
  </si>
  <si>
    <t>630046, г. Новосибирск, ул. Первомайская, 108</t>
  </si>
  <si>
    <t xml:space="preserve">Карасукская дистанция электроснабжения (ЭЧ-14) - структурное подразделение Западно-Сибирской дирекции по энергообеспечению "Трансэнерго" - филиала ОАО "РЖД", 1037739877295   </t>
  </si>
  <si>
    <t>632865, Новосибирская область, г. Карасук, ул. Транспортная, 15а</t>
  </si>
  <si>
    <t xml:space="preserve">Инская дистанция сигнализации, централизации и блокировки (ШЧ-8) - структурное подразделение Западно-Сибирской дирекции инфраструктуры - структурного подрзделения Центральной дирекции инфраструктуры - филиала ОАО "РЖД", 1037739877295   </t>
  </si>
  <si>
    <t>630080, г. Новосибирск, ул. Первомайская, д.82</t>
  </si>
  <si>
    <t xml:space="preserve">Барабинская дистанция сигнализации, централизации и блокировки (ШЧ-5) - структурное подразделение Западно-Сибирской дирекции инфраструктуры - структурного подрзделения Центральной дирекции инфраструктуры - филиала ОАО "РЖД", 1037739877295   </t>
  </si>
  <si>
    <t>632334, Новосибирская область, г. Барабинск, ул. Песчаная, д.1</t>
  </si>
  <si>
    <t xml:space="preserve">Карасукская дистанция сигнализации, централизации и блокировки (ШЧ-14) - структурное подразделение Западно-Сибирской дирекции инфраструктуры - структурного подрзделения Центральной дирекции инфраструктуры - филиала ОАО "РЖД", 1037739877295   </t>
  </si>
  <si>
    <t>632861, Новосибирская область, г. Карасук, ул. Ленина, д.47</t>
  </si>
  <si>
    <t xml:space="preserve">Новосибирская дистанция электроснабжения (ЭЧ-6) - структурное подразделение Западно-Сибирской дирекции по энергообеспечению "Трансэнерго" - филиала ОАО "РЖД", 1037739877295   </t>
  </si>
  <si>
    <t>630003, г. Новосибирск, ул. Владимировская, 4а</t>
  </si>
  <si>
    <t xml:space="preserve">Новосибирская дистанция сигнализации, централизации и блокировки (ШЧ-6) - структурное подразделение Западно-Сибирской дирекции инфраструктуры - структурного подрзделения Центральной дирекции инфраструктуры - филиала ОАО "РЖД", 1037739877295  </t>
  </si>
  <si>
    <t>630001, г. Новосибирск, ул. Движенцев, д. 1</t>
  </si>
  <si>
    <t>Железнодорожный вокзал Бердск Западно-Сибирской региональной дирекции железнодорожных вокзалов - структурное подразделение Дирекции железнодорожных вокзалов - филиала ОАО "РЖД 7708503727</t>
  </si>
  <si>
    <t>633010, Новосибирская область, г. Бердск ул. Вокзальная, д.35</t>
  </si>
  <si>
    <t>КОЛБ в здании ДСст. Чулымская    Западно-Сибирской дирекции по эксплуатации зданий и сооружений</t>
  </si>
  <si>
    <t>55.90 Деятельность по предоставлению прочих мест для временного проживания</t>
  </si>
  <si>
    <t>Новосибирская область, Чулымский муниципальный район, городское поселение города Чулым, город Чулым, ул. Транспортников, 1, 4</t>
  </si>
  <si>
    <t xml:space="preserve">ООО «Петровский Альянс» 
7813593864
</t>
  </si>
  <si>
    <t>Деятельность гостиниц и прочих мест для временного проживания</t>
  </si>
  <si>
    <t>630004, город Новосибирск, улица Д.Шамшурина, дом 43</t>
  </si>
  <si>
    <t>Санаторий-профилакторий «Восток» - структурное подразделение дирекции социальной сферы – структурного подразделения Западно – Сибирской железной дороги – филиала открытого ОАО «Российские железные дороги»,</t>
  </si>
  <si>
    <t>Россия, Новосибирская область, с. Мочище, ул. Снежная, 13</t>
  </si>
  <si>
    <t>ДОЛБ Черепаново Западно-Сибирской дирекции по эксплуатации зданий и сооружений</t>
  </si>
  <si>
    <t>Новосибирская область, Черепаново, ул. Вокзальная, 24</t>
  </si>
  <si>
    <t>632331, Новосибирская область,   г.Барабинск, ул. Путевая, 18</t>
  </si>
  <si>
    <t>Федеральное государственное бюджетное образовательное учреждение высшего профессионального образования «Сибирский  государственный университет путей сообщения» 5402113155</t>
  </si>
  <si>
    <t>630049, Новосибирская Область, г. Новосибирск, ул. Дуси Ковальчук, д.191</t>
  </si>
  <si>
    <t>ООО «Петровский Альянс»  Гостиница, комната отдыха для пассажиров в здании жд вокзал Томск 1 7813593864</t>
  </si>
  <si>
    <t>634012, г. Томск,  Кирова, 70</t>
  </si>
  <si>
    <t>Томский техникум железнодорожного транспорта - филиал Федерального государственного бюджетного образовательного учреждения высшего образования "Омского государственного университета путей сообщения 5504004282</t>
  </si>
  <si>
    <t>634006,г. Томск, пер. Переездный,1</t>
  </si>
  <si>
    <t>652401,Кемеровская область, г. Тайга, ул. Молодежная, 13</t>
  </si>
  <si>
    <t>ООО «Петровский Альянс»   Гостиница, комната отдыха для пассажиров ж/д вокзала Кемерово  7813593864</t>
  </si>
  <si>
    <t>650025,Кемеровская область - Кузбасс обл, г Кемерово, пр-кт Кузнецкий,79</t>
  </si>
  <si>
    <t xml:space="preserve">   Западно-Сибирская дирекциия по эксплуатации зданий и сооружений,   КОЛБ ст. Междуреченск 7708503727</t>
  </si>
  <si>
    <t xml:space="preserve">Кемеровская область, г. Междуреченск, ул.Вокзальная 42а </t>
  </si>
  <si>
    <t>Санаторий-профилакторий "Магистраль"- структурное подразделение дирекции социальной сферы - структурного подразделения Западно-Сибирской железной дороги - филиала ОАО "РЖД" 7708503727</t>
  </si>
  <si>
    <t xml:space="preserve"> 652770, Кемеровская область, Гурьевский р-н, г.Салаир </t>
  </si>
  <si>
    <t>ДОЛБ ст. Тайга Западно-Сибирской дирекции по эксплуатации зданий и сооружений ОАО "РЖД" 7708503727</t>
  </si>
  <si>
    <t>652400, г. Тайга, ул. Никитина, 1</t>
  </si>
  <si>
    <t>ДОЛБ ст.Артышта-2 Западно-Сибирской дирекции по эксплуатации зданий и сооруженийОАО «РЖД»7708503727</t>
  </si>
  <si>
    <t xml:space="preserve">652690, Кемеровская область, пгт. Краснобродский, пос.Артышта, ул. Водопроводная, 2 </t>
  </si>
  <si>
    <t>ДОЛБ  на ст. Новокузнецк-Восточный Западно-Сибирской дирекции по эксплуатации зданий и сооружений  ОАО «РЖД» 7708503727</t>
  </si>
  <si>
    <t xml:space="preserve">Кемеровская детская железная дорога - структурное подразделение Западно-Сибирской железной дороги - филиала ОАО «РЖД» </t>
  </si>
  <si>
    <t>Образование дополнительное детей и взрослых прочее, не включенное в другие группировки</t>
  </si>
  <si>
    <t>650066, г. Кемерово, пр. Притомский, 1</t>
  </si>
  <si>
    <t>Новокузнецкое подразделение Западно-Сибирского учебного центра профессиональной квалификации - структурное подразделение ФГБУ ДПО "Учебно-методический центр по образованию на железнодорожном транспорте" 771087897</t>
  </si>
  <si>
    <t>654063,Кемеровская область, г. Новокузнецк, ул. Челюскина, д.13</t>
  </si>
  <si>
    <t>ООО «Петровский Альянс»   Гостиница, комната отдыха для пассажиров ж/д вокзала Новокузнецк  7813593864</t>
  </si>
  <si>
    <t>654041, Кемеровская область - Кузбасс обл, г Новокузнецк, р-н Куйбышевский, ул Транспортная,2</t>
  </si>
  <si>
    <t>Частное учреждение здравоохранения « «Клиническая больница «РЖД-Медицина» города Барнаул», поликлиника №2, ИНН 2221063789</t>
  </si>
  <si>
    <t>медицинские услуги</t>
  </si>
  <si>
    <t>658080, Алтайский край, г. Новоалтайск, ул. Деповская,37</t>
  </si>
  <si>
    <t>Комнаты отдыха локомотивных бригад на ст. Укладочный ОАО "РЖД", ИНН 7708503727</t>
  </si>
  <si>
    <t xml:space="preserve"> 23.09.2003</t>
  </si>
  <si>
    <t>деятельность по предоставлению мест для временного проживания</t>
  </si>
  <si>
    <t>658090, Алтайский край, г. Новоалтайск, пос. Новогорский, ул. Привокзальная,10</t>
  </si>
  <si>
    <t>"Алтай-Пригород", закусочная, ИНН 2221055435</t>
  </si>
  <si>
    <t>услуги общественного питания</t>
  </si>
  <si>
    <t>656015 г. Барнаул, Площадь Победы,10</t>
  </si>
  <si>
    <t xml:space="preserve"> Санаторий-профилакторий "Алтай"  - сп дирекции социальной сферы - сп  Западно-Сибирской железной дороги - филиала ОАО "РЖД" ИНН 7708503727</t>
  </si>
  <si>
    <t>деятельность санаторно-курортных организаций</t>
  </si>
  <si>
    <r>
      <t>658080, Алтайский край, г. Новоалтайск, ул.   Ушакова, 8.</t>
    </r>
    <r>
      <rPr>
        <sz val="11"/>
        <color rgb="FF000000"/>
        <rFont val="Times New Roman"/>
        <family val="1"/>
        <charset val="204"/>
      </rPr>
      <t xml:space="preserve"> </t>
    </r>
    <r>
      <rPr>
        <sz val="11"/>
        <color theme="1"/>
        <rFont val="Times New Roman"/>
        <family val="1"/>
        <charset val="204"/>
      </rPr>
      <t xml:space="preserve"> </t>
    </r>
    <r>
      <rPr>
        <sz val="11"/>
        <color rgb="FF000000"/>
        <rFont val="Times New Roman"/>
        <family val="1"/>
        <charset val="204"/>
      </rPr>
      <t xml:space="preserve"> </t>
    </r>
  </si>
  <si>
    <t>Детский оздоровительный лагерь им. Ю.А.ГагаринаОАО "РЖД" ИНН 7708503727</t>
  </si>
  <si>
    <t>отдых и оздоровление детей</t>
  </si>
  <si>
    <r>
      <t xml:space="preserve">656040,  г. Барнаул, Пионерская Долина,9 </t>
    </r>
    <r>
      <rPr>
        <sz val="11"/>
        <color rgb="FF000000"/>
        <rFont val="Times New Roman"/>
        <family val="1"/>
        <charset val="204"/>
      </rPr>
      <t xml:space="preserve"> </t>
    </r>
  </si>
  <si>
    <t>Алтайский участок СЖА, ИНН 7708709686</t>
  </si>
  <si>
    <t>03,12.2009</t>
  </si>
  <si>
    <t xml:space="preserve"> Алтайский участок ДТВУ ОАО "РЖД" ИНН 7708503727</t>
  </si>
  <si>
    <t>деятельность по водоподготовке и водоснабжению</t>
  </si>
  <si>
    <r>
      <t>658080, Алтайский край, г. Новоалтайск, ул. Черепановых, 4</t>
    </r>
    <r>
      <rPr>
        <sz val="11"/>
        <color rgb="FF000000"/>
        <rFont val="Times New Roman"/>
        <family val="1"/>
        <charset val="204"/>
      </rPr>
      <t xml:space="preserve"> </t>
    </r>
  </si>
  <si>
    <t>Железнодорожная станция Московка - структурное подразделение Западно-Сибирской дирекции управления движением - структурного подразделения Центральной дирекции управления движением - филиала ОАО «РЖД» 7708503727</t>
  </si>
  <si>
    <t>г. Омск, ул. Барабинская д. 19</t>
  </si>
  <si>
    <t>Омский техникум железнодорожного транспорта - филиал Федерального государственного бюджетного образовательного учреждения высшего образования "Омского государственного университета путей сообщения"  5504004282</t>
  </si>
  <si>
    <t xml:space="preserve">Деятельность профессиональных образовательных организаций </t>
  </si>
  <si>
    <t>г. Омск, ул. Гризодубовой, 20</t>
  </si>
  <si>
    <t>Медицинское училище Железнодорожного транспорта - структурное подразделение ФГБОУВО "Омский государственный университет путей сообщения" 5504004282</t>
  </si>
  <si>
    <t>г. Омск, пр-кт Карла Маркса, 63</t>
  </si>
  <si>
    <t>Омская обл., город Омск, г Омск, ул. Леконта, 1</t>
  </si>
  <si>
    <t>ЧАСТНОЕ ОБЩЕОБРАЗОВАТЕЛЬНОЕ УЧРЕЖДЕНИЕ "РЖД ЛИЦЕЙ № 8" 5505036216</t>
  </si>
  <si>
    <t xml:space="preserve">Деятельность общеобразовательных организаций </t>
  </si>
  <si>
    <t>г. Омск, ул. 2-я Электровозная, 15</t>
  </si>
  <si>
    <t>Детский оздоровительный лагерь им. А. Гайдара - структурное подразделение Санатория-профилактория "Железнодорожник" на ст. Омск - структурного подразделения Дирекции соц. сферы структурного подразделения Зап.-Сиб. железной дороги - ф-ла ОАО "РЖД" (ЛОУ) 7708503727</t>
  </si>
  <si>
    <t>644039, г. Омск, пос. Карьер, ул. Воровского, д. 187</t>
  </si>
  <si>
    <t>Железнодорожная станция Входная - структурное подразделение Западно-Сибирской дирекции управления движением - структурного подразделения Центральной дирекции управления движением - филиала ОАО «РЖД» 7708503727</t>
  </si>
  <si>
    <t>г. Омск, ст. Входная, мкр. Входной, 2885 км, д.9.</t>
  </si>
  <si>
    <t>ДОЛБ Омск - Пассажирский ОАО «РЖД» 7708503727</t>
  </si>
  <si>
    <t xml:space="preserve">Деятельность гостиниц и прочих мест для временного проживания </t>
  </si>
  <si>
    <t>г. Омск, ул. Лобкова, д. 13</t>
  </si>
  <si>
    <t>ДОЛБ Входная ОАО «РЖД» 7708503727</t>
  </si>
  <si>
    <t>г. Омск,  ст.Входная</t>
  </si>
  <si>
    <t>ДОЛБ Московка ОАО «РЖД» 7708503727</t>
  </si>
  <si>
    <t>г. Омск, ул. Барабинская,19</t>
  </si>
  <si>
    <t>Санаторий - профилакторий ст. Орск Дирекции социальной сферы Южно-Уральской железной дороги – филиала ОАО «РЖД» 1 смена, ИНН 7708503727</t>
  </si>
  <si>
    <t>462408, Оренбургская область, г. Орск, ул. Огородная, д. 28.</t>
  </si>
  <si>
    <t>Южно-Уральский территориальный отдел   Управления Роспотребнадзора по железнодорожному транспорту</t>
  </si>
  <si>
    <t>Санаторий - профилакторий ст. Орск Дирекции социальной сферы Южно-Уральской железной дороги – филиала ОАО «РЖД» 2 смена, ИНН 7708503727</t>
  </si>
  <si>
    <t>Подземный водозабор детского оздоровительного лагеря "Родничок"  Дирекции социальной сферы Южно-Уральской железной дороги филиала ОАО «РЖД» , ИНН 7708503727</t>
  </si>
  <si>
    <t>Забор и очистка воды для питьевых и промышленных нужд</t>
  </si>
  <si>
    <t>462243, Оренбургская обл., Кувандыкский р-н, г. Кувандык ул.Орджоникидзе 50</t>
  </si>
  <si>
    <t xml:space="preserve">Детский оздоровительный лагерь "Родничок"  Дирекции социальной сферы Южно-Уральской железной дороги филиала ОАО «РЖД» 1 смена , ИНН 7708503727  </t>
  </si>
  <si>
    <t>Детский оздоровительный лагерь "Родничок"  Дирекции социальной сферы Южно-Уральской железной дороги филиала ОАО «РЖД» 3 смена , ИНН 7708503727</t>
  </si>
  <si>
    <t>Детский оздоровительный лагерь "Дубки" Дирекции социальной сферы Южно-Уральской железной дороги филиала ОАО «РЖД», 2 смена ИНН 7708503727</t>
  </si>
  <si>
    <t>460000 Оренбургская обл.,  г Оренбург, Урочище Дубки.</t>
  </si>
  <si>
    <t xml:space="preserve">июль </t>
  </si>
  <si>
    <t xml:space="preserve">Детский оздоровительный лагерь "Дубки" Дирекции социальной сферы Южно-Уральской железной дороги филиала ОАО «РЖД», 3 смена ИНН 7708503727 </t>
  </si>
  <si>
    <t>Орская дистанция сигнализации, централизации и блокировки,структурное подразделение Южно-Уральской дирекции инфраструктуры - структурного подразделения Центральной дирекции инфраструктуры - филиала ОАО "Российские железные дороги"  ИНН 7708503727</t>
  </si>
  <si>
    <t>Деятельность в сфере телекоммуникаций</t>
  </si>
  <si>
    <t>Оренбургская, 462435, Оренбургская область, г. Орск, ул. Вокзальная, 19</t>
  </si>
  <si>
    <t>Подземный водозабор  (скважин № 1, № 2, № 3, № 4) станции Орск Южно - Уральской дирекции по тепловодоснабжению СП ЦДТВ - филиала открытого акционерного общества "Российские железные дороги" ИНН 7708503727</t>
  </si>
  <si>
    <t xml:space="preserve">Оренбургская, 462400, Оренбургская обл., г. Орск в районеё поселка ОЗТП, на левом берегу р. Урал, в 0,4 км вверх по течению от железнодорожного моста, </t>
  </si>
  <si>
    <t>Восстановительный поезд Оренбург Дирекции аварийно-восстановительных средств, структурное подразделение Южно-Уральской дирекции инфраструктуры структурного подразделения Южно-Уральской железной дороги филиала ОАО "РЖД" ИНН 7708503727</t>
  </si>
  <si>
    <t>Оренбургская, 460000, Оренбургская область. г. Оренбург, ул.Тамарова д. 2/4</t>
  </si>
  <si>
    <r>
      <t xml:space="preserve">Оренбургский техникум железнодорожного транспорта Оренбургского института путей сообщения Федерального Бюджетного Образовательного Учреждения высшего профессионального образования "Самарский государственный университет путей сообщения" </t>
    </r>
    <r>
      <rPr>
        <b/>
        <sz val="11"/>
        <color rgb="FFFF0000"/>
        <rFont val="Times New Roman"/>
        <family val="1"/>
        <charset val="204"/>
      </rPr>
      <t xml:space="preserve"> </t>
    </r>
    <r>
      <rPr>
        <sz val="11"/>
        <rFont val="Times New Roman"/>
        <family val="1"/>
        <charset val="204"/>
      </rPr>
      <t>ИНН 6318100463</t>
    </r>
  </si>
  <si>
    <t>Оренбургская, 460004, Оренбургская обл., г. Оренбург, пр. Бр. Коростелевых, 28/1-28/2</t>
  </si>
  <si>
    <t xml:space="preserve">сентябрь </t>
  </si>
  <si>
    <t>Восстановительный поезд Бузулук Дирекции аварийно-восстановительных средств, структурное подразделение Южно-Уральской дирекции инфраструктуры структурного подразделения Южно-Уральской железной дороги филиала  ОАО "РЖД" ИНН 7708503727</t>
  </si>
  <si>
    <t>Оренбургская, 461040, Оренбургская область, г. Бузулук, ул. Вокзальная д.83</t>
  </si>
  <si>
    <t>Восстановительный поезд ст. Орск Дирекции аварийно-восстановительных средств, структурное подразделение Южно-Уральской дирекции инфраструктуры структурного подразделения Южно-Уральской железной дороги филиала ОАО "РЖД" ИНН 7708503727</t>
  </si>
  <si>
    <t>Оренбургская, 624000, Оренбургская область, г.Орск, Промзона; 462400, Оренбургская область, г.Орск, ул.Вокзальная д.37</t>
  </si>
  <si>
    <t>Эксплуатационное локомотивное депо Оренбург Южно-Уральской дирекции тяги - структурного подразделения Дирекции тяги-филиала ОАО "РЖД" ИНН 7708503727</t>
  </si>
  <si>
    <t>Оренбургская, 460009, Оренбургская область, г.Оренбург, ул.Мебельная, д.1а</t>
  </si>
  <si>
    <t>Оренбургский отряд ведомственной охраны - структурного подразделения филиала ФГП «Ведомственная охрана железнодорожного транспорта Российской Федерации» на ЮУЖД ИНН 7701330105</t>
  </si>
  <si>
    <t>Деятельность по обеспечению общественного порядка и безопасности</t>
  </si>
  <si>
    <t>Оренбургская, Оренбург, Привокзальная, 3</t>
  </si>
  <si>
    <t>Оренбургская дистанция сигнализация, централизации и блокировки структурное подразделение Южно-Уральской дирекции инфраструктуры - структурного подразделения Центральной дирекции инфраструктуры - филиала ОАО "Российские железные дороги" ИНН 7708503727</t>
  </si>
  <si>
    <t>Оренбургская, 460022, Оренбургская область, г.Оренбург, ул. Элеваторная, 3-а</t>
  </si>
  <si>
    <t>Бузулукская дистанция сигнализация, централизации и блокировки структурное подразделение Южно-Уральской дирекции инфраструктуры - структурного подразделения Центральной дирекции инфраструктуры - филиала ОАО "Российские железные дороги" ИНН 7708503727</t>
  </si>
  <si>
    <t xml:space="preserve">Оренбургская обл, г Бузулук, </t>
  </si>
  <si>
    <t>Оренбургская детская железная дорога ЮУЖД филиала ОАО "Российские железные дороги" ИНН 7708503727</t>
  </si>
  <si>
    <t>Оренбургская, 460000, Оренбургская область, Оренбург, Кирова, д. 37</t>
  </si>
  <si>
    <t>Путевая машинная станция № 16 Дирекции по ремонту пути Южно-Уральской железной дороги – филиала ОАО «РЖД» ИНН 7708503727</t>
  </si>
  <si>
    <t>Оренбургская обл, город Оренбург, г Оренбург, ул Шоссейная, 1</t>
  </si>
  <si>
    <t xml:space="preserve">Оренбургский локомотиворемонтный завод – филиал ОАО «Желдорреммаш» ИНН 7715729877 </t>
  </si>
  <si>
    <t>Предоставление услуг по восстановлению и оснащению (завершению) железнодорожных локомотивов, трамвайных моторных вагонов и прочего подвижного состава</t>
  </si>
  <si>
    <t>Оренбургская, 460009, Оренбургская обл., г. Оренбург, ул. Ткачева, 8</t>
  </si>
  <si>
    <t>Поликлиника ЧУЗ "КБ РЖД Медицина г.Оренбург" ИНН 5611031682</t>
  </si>
  <si>
    <t>Оренбургская обл, г Оренбург, проезд Коммунаров, 8</t>
  </si>
  <si>
    <t>ЧУЗ "Поликлиника "РЖД Медицина г. Бузулук"  ИНН5603014394</t>
  </si>
  <si>
    <t>Оренбургская обл, г Бузулук, ул Степная, 20</t>
  </si>
  <si>
    <t>Поликлиника ЧУЗ "РЖД-Медицина" г. Орск" ИНН 5616011217</t>
  </si>
  <si>
    <t xml:space="preserve"> Оренбургская область, г. Орск, ул. Огородная, 26</t>
  </si>
  <si>
    <t>Южно-Уральская железная дорога -филиал ОАО "РДЖ", Детский оздоровительный лагерь им.П.Морозова Дирекции социальной сферы Южно-Уральской железной дороги филиала открытого акционерного общества «Российские железные дороги»  (ЛОУ) в период летних каникул 1 см ИНН 7708503727</t>
  </si>
  <si>
    <t>641000, Курганская область, Притобольный район, с. Нагорское 4км севернее</t>
  </si>
  <si>
    <t xml:space="preserve">июнь </t>
  </si>
  <si>
    <t>Южно-Уральская железная дорога -филиал ОАО "РДЖ", Детский оздоровительный лагерь им.П.Морозова  Дирекции социальной сферы Южно-Уральской железной дороги филиала открытого акционерного общества «Российские железные дороги»  (ЛОУ) в период летних каникул 3 см ИНН 7708503727</t>
  </si>
  <si>
    <t>Детский оздоровительный лагерь с дневным пребыванием детей на базе ЧОУ «РЖД лицей № 5 им Д.М. Карбышева» ОАО «РЖД» ИНН 7708503727</t>
  </si>
  <si>
    <t>640014, Курганская область, г.Курган, ул.Карбышева, 56</t>
  </si>
  <si>
    <t>Курганская дистанция пути- структурное подразделение Южно-Уральской дирекции инфраструктуры -структурного подразделения Центральной дирекции инфраструктуры-филиала открытого акционерного общества «Российские железные дороги» ИНН 7708503727</t>
  </si>
  <si>
    <t>640001 г. Курган, ул. Кирова, д.117</t>
  </si>
  <si>
    <t>Курганский центр организации работы железнодорожных станций Южно-Уральской дирекции управления движением-структурное подразделение Центральной дирекции управления движением-филиала ОАО "РЖД" ИНН 7708503727</t>
  </si>
  <si>
    <t>640001, Курганская область,  г. Курган, ул. Станционная, 19</t>
  </si>
  <si>
    <t>Скважина (водопрвод) в Детском оздоровительном лагере им.П.Морозова Дирекции социальной сферы ЮУЖД- филиала ОАО"РЖД" ИНН 7708503727</t>
  </si>
  <si>
    <t>Филиал ФГБОУ ВПО УрГуПС в г. Курган ИНН 6659014366 ОГРН 1026602950065</t>
  </si>
  <si>
    <t>деятельность учреждений высшего профессионального образования</t>
  </si>
  <si>
    <t>640000, Курганская область, г. Курган, ул. К. Мяготина, д.147</t>
  </si>
  <si>
    <t>Курганская детская железная дорога- филиал Челябинской детской железной дороги структурное подразделение Южно-Уральской железной дороги - филиала ОАО "РЖД" ИНН 7708503727</t>
  </si>
  <si>
    <t>640000, Курган, Центральный парк культуры и отдыха</t>
  </si>
  <si>
    <t>Подземный водозабор на территории санатория "Жемчужина Зауралья" ИНН 7703715816 ОГРН 1107746105610</t>
  </si>
  <si>
    <t>Курганская обл, г Шадринск, ул Крайняя, 17</t>
  </si>
  <si>
    <t>Курганский участок Дистанции инженерных сооружений-структурное подразделение Южно-Уральской дирекции инфраструктуры-структурного подразделения Центральной дирекции инфраструктуры ИНН 7708503727</t>
  </si>
  <si>
    <t>640001, Курганская область, г.Курган, ул. Омская, д. 1а</t>
  </si>
  <si>
    <t>Железнодорожная станция Курган Курганского центра организации работы железнодорожных станций Южно-Уральская дирекция управления движением-структурное подразделение Центральной дирекции управления движением-филиала ОАО "РЖД" ИНН 7708503727</t>
  </si>
  <si>
    <t xml:space="preserve">Индивидуальный предприниматель Мегреладзе Д.А. Столовая ИНН  451004036404 </t>
  </si>
  <si>
    <t>деятельность по организации питания детей в организациях, осуществляющих образовательную деятельность</t>
  </si>
  <si>
    <t>640000, Курганская область, г. Курган, ул. К. Мяготина, д.145</t>
  </si>
  <si>
    <t>Детский оздоровительный лагерь "Аленушка"  Дирекции социальной сферы Южно-Уральской железной дороги филиала ОАО «РЖД» 1 смена
ИНН 7708503727</t>
  </si>
  <si>
    <t>456300, Челябинская область, г. Миасс, оз. Большой Еланчик</t>
  </si>
  <si>
    <t>Детский оздоровительный лагерь "Аленушка"  Дирекции социальной сферы Южно-Уральской железной дороги филиала ОАО «РЖД» 3 смена
ИНН 7708503727</t>
  </si>
  <si>
    <t>Водозабор Детский оздоровительный лагерь "Аленушка"  Дирекции социальной сферы Южно-Уральской железной дороги филиала ОАО «РЖД» 
ИНН 7708503727</t>
  </si>
  <si>
    <t>Детский оздоровительный лагерь "Солнечный"  Дирекции социальной сферы Южно-Уральской железной дороги филиала ОАО «РЖД» 1 смена
ИНН 7708503727</t>
  </si>
  <si>
    <t>456200, Челябинская область, г. Златоуст, за пределами городской черты</t>
  </si>
  <si>
    <t>Детский оздоровительный лагерь "Солнечный"  Дирекции социальной сферы Южно-Уральской железной дороги филиала ОАО «РЖД» 3 смена
ИНН 7708503727</t>
  </si>
  <si>
    <t>Водозабор Детский оздоровительный лагерь "Солнечный"  Дирекции социальной сферы Южно-Уральской железной дороги филиала ОАО «РЖД» 
ИНН 7708503727</t>
  </si>
  <si>
    <t>очистные сооружения канализации пионерского лагеря "Солнечный"  (выпуск река Черная),  Дирекции социальной сферы Южно-Уральской железной дороги - филиала ОАО "РЖД"
ИНН 7708503727</t>
  </si>
  <si>
    <t>Летний пришкольный лагерь ЧОУ  "РЖД Лицей № 4"
ИНН 7449044736</t>
  </si>
  <si>
    <t>Челябинская обл, г Челябинск, ул Гончаренко, 90</t>
  </si>
  <si>
    <t>Летний пришкольный лагерь ЧОУ  "Начальная школа - Детский сад № 67 ОАО "РЖД" 
ИНН 7451207480</t>
  </si>
  <si>
    <t>454092, Челябинская обл,  г Челябинск, ул Крупской, 21</t>
  </si>
  <si>
    <t>оздоровительный комплекс "Аленушка"  Дирекции социальной сферы Южно-Уральской железной дороги филиала ОАО «РЖД» 
ИНН 7708503727</t>
  </si>
  <si>
    <t>Деятельность санаторно-курортных организаций</t>
  </si>
  <si>
    <t>Профилакторий «Волна» Дирекции социальной сферы Южно-Уральской железной дороги филиала ОАО «РЖД» 
ИНН 7708503727</t>
  </si>
  <si>
    <t>Челябинская, 454028, Россия, Челябинская область, г. Челябинск, ул. Шахтостроевская, д. 30</t>
  </si>
  <si>
    <t>Златоустовский территориальный участок Южно-Уральской  дирекция по тепловодоснабжению - структурное подразделение Центральной дирекции по тепловодоснабжению – филиал ОАО «РЖД»
ИНН 7708503727</t>
  </si>
  <si>
    <t>454000, Челябинская обл., г. Златоуст, ул. 2-я Шоссейная, 55</t>
  </si>
  <si>
    <t>Челябинский территориальный участок Южно-Уральской  дирекция по тепловодоснабжению - структурное подразделение Центральной дирекции по тепловодоснабжению – филиал ОАО «РЖД»
ИНН 7708503727</t>
  </si>
  <si>
    <t>454000, Челябинская обл., г. Челябинск, ул. Вагнера, 78а; г. Челябинск, ул. Привокзальная, д. 17</t>
  </si>
  <si>
    <t>Железнодорожная станция Челябинск-Главный структурное подразделение Южно-Уральской дирекции управления движением - структурное подразделение Центральной дирекции управления движением -филиала ОАО "РЖД"
ИНН 7708503727</t>
  </si>
  <si>
    <t>454005, Челябинская обл., г. Челябинск, Привокзальная площадь, 1</t>
  </si>
  <si>
    <t>Железнодорожная станция Магнитогорск-Грузовой Южно-Уральской дирекции управления движением – структурного подразделения Центральной дирекции управления движением – филиала открытого акционерного общества «Российские железные дороги»
ИНН 7708503727</t>
  </si>
  <si>
    <t>Челябинская обл., , г Магнитогорск, ул. Калибровщиков, д. 3/1</t>
  </si>
  <si>
    <t>Линейный участок Златоуст Дорожной дирекции по обслуживанию пассажиров в пригородном сообщении ЮУЖД-филиала ОАО "РЖД"
ИНН 7708503727</t>
  </si>
  <si>
    <t>Челябинская обл, г Златоуст, ул им. П.П.Аносова, 180А</t>
  </si>
  <si>
    <t>ОАО «Первая нерудная компания» Щебеночный завод
ИНН 7708670326</t>
  </si>
  <si>
    <t>Добыча полезных ископаемых</t>
  </si>
  <si>
    <t xml:space="preserve">Челябинская область, г. Миасс, пос. Зребет, станция Хребет, ул. 40 лет октября, д.1 
</t>
  </si>
  <si>
    <t>АО «ОМК Стальной путь»
вагонное ремонтное депо Карталы
ИНН 7708737500</t>
  </si>
  <si>
    <t>Деятельность обрабатывающих производств</t>
  </si>
  <si>
    <t>Челябинская, Карталы, Станционная, д. 2</t>
  </si>
  <si>
    <t>Железнодорожная станция Златоуст Южно-Уральской дирекции управления движением – структурное подразделение Центральной дирекции управления движением – филиала ОАО «РЖД»- ЮУР Д ЦД ОАО «РЖД»
ИНН 7708503727</t>
  </si>
  <si>
    <t>Челябинская дистанция гражданских сооружений по Златоустовскому региону  – структурное подразделение Южно-Уральской дирекции инфраструктуры – структурное подразделение Центральной дирекции инфраструктуры -  филиала ОАО "РЖД"
ИНН 7708503727</t>
  </si>
  <si>
    <t>Работы строительные специализированные прочие, не включенные в другие группировки</t>
  </si>
  <si>
    <t>456205, Челябинская область, г. Златоуст, ул. 2-я Шоссейная, 55</t>
  </si>
  <si>
    <t>Моторвагонное депо Челябинск Южно-Уральской дирекции моторвагонного подвижного состава-структурного подразделения Центральной дирекции моторподвижного состава-филиала ОАО "РЖД" ИНН 7708503727</t>
  </si>
  <si>
    <t>454005, Челябинская обл., г. Челябинск,Привокзальная пл. 7/1</t>
  </si>
  <si>
    <t>Поликлиника Троицк  ЧУЗ «Клиническая Больница «РЖД -медицина» города Челябинск» ИНН 7451207988</t>
  </si>
  <si>
    <t>Деятельность лечебно профилактических организаций</t>
  </si>
  <si>
    <t>457113, Челябинская обл., г. Троицк, ул. Деповская, д.1</t>
  </si>
  <si>
    <t>Поликлиника Златоуст ЧУЗ «Клиническая Больница «РЖД -медицина» города Челябинск Челябинская обл., г.Златоуст, г. Златоуст, ул. Щербакова, 2, строение 7
ИНН 7451207988</t>
  </si>
  <si>
    <t>456205, Челябинская обл., г.Златоуст, г. Златоуст, ул. Щербакова, 2, строение 7</t>
  </si>
  <si>
    <t>Южно-Уральская региональная дирекция железнодорожных вокзалов - структурное подразделение Дирекции железнодорожных вокзалов - филиала ОАО "РЖД"  Вокзал Бердяуш
ИНН 7708503727</t>
  </si>
  <si>
    <t>Челябинская обл, р-н Саткинский, рп Бердяуш, ул Привокзальная, 13</t>
  </si>
  <si>
    <t>Южно-Уральская региональная дирекция железнодорожных вокзалов - структурное подразделение Дирекции железнодорожных вокзалов - филиала ОАО "РЖД"  Вокзал Миасс
ИНН 7708503727</t>
  </si>
  <si>
    <t>Челябинская, г. Миасс, Академика Павлова, 1</t>
  </si>
  <si>
    <t>Южно-Уральская региональная дирекция железнодорожных вокзалов - структурное подразделение Дирекции железнодорожных вокзалов - филиала ОАО "РЖД"  Вокзал Златоуст
ИНН 7708503727</t>
  </si>
  <si>
    <t>Южно-Уральская региональная дирекция железнодорожных вокзалов - структурное подразделение Дирекции железнодорожных вокзалов - филиала ОАО "РЖД"  Вокзал Челябинск
ИНН 7708503727</t>
  </si>
  <si>
    <t>454005, Челябинская обл., г. Челябинск, ул. Привокзальная/, д. 1</t>
  </si>
  <si>
    <t>ФГБОУ ВО «Уральский государственный университет путей сообщения» Челябинский институт путей сообщения
ИНН6659014366</t>
  </si>
  <si>
    <t>454091, Челябинская область, г. Челябинск, ул. Цвиллинга, 56</t>
  </si>
  <si>
    <t>ФГБОУ ВО «Уральский государственный университет путей сообщения» филиал в г. Златоусте
ИНН 6659014366</t>
  </si>
  <si>
    <t>ФГБОУ ВО «Уральский государственный университет путей сообщения» филиал в г. Карталы
ИНН 6659014366</t>
  </si>
  <si>
    <t>Челябинская, Карталы, Ленина, 1 Б</t>
  </si>
  <si>
    <t>Южно-Уральская региональная дирекция железнодорожных вокзалов - структурное подразделение Дирекции железнодорожных вокзалов - филиала ОАО "РЖД"  Вокзал Усть-Катав
ИНН 7708503727</t>
  </si>
  <si>
    <t>Челябинская обл, г. Усть-Катав, Телеграфная, 3</t>
  </si>
  <si>
    <t>Частное дошкольное образовательное учреждение  "Детский сад № 145 ОАО "РЖД"  ИНН 4510019729</t>
  </si>
  <si>
    <t>Образование дошкольное</t>
  </si>
  <si>
    <t>Курганская обл, р-н Кетовский, п Введенское, ул Гагаринская, 22</t>
  </si>
  <si>
    <t>Частное общеобразовательное учреждение "Начальная школа-Детский сад № 67 ОАО "РЖД" ИНН 7451207480</t>
  </si>
  <si>
    <t>Образование начальное общее</t>
  </si>
  <si>
    <t xml:space="preserve"> 454092, Челябинская обл, город Челябинск, улица Крупской, 21</t>
  </si>
  <si>
    <t>Профилакторий "Курган" Дирекции социальной сферы Южно-Уральской железной дороги филиала ОАО «РЖД» 
ИНН 7708503727</t>
  </si>
  <si>
    <t>деятельность санаторно-курортных  организаций</t>
  </si>
  <si>
    <t>640001,  Курганская область, г. Курган, ул. Станционная, д. 20А</t>
  </si>
  <si>
    <t xml:space="preserve"> ООО "Трансторг" Вагоны рестораны ИНН 8904086077</t>
  </si>
  <si>
    <t>Общественное питание</t>
  </si>
  <si>
    <t>460006, г.Оренбург, пр.Коммунаров 1в</t>
  </si>
  <si>
    <t xml:space="preserve"> ЧУЗ  "Клиническая больница "РЖД-МЕДИЦИНА г. Челябинск. Стационар.  ИНН 7451207988</t>
  </si>
  <si>
    <t xml:space="preserve">Деятельность в области здравоохранения </t>
  </si>
  <si>
    <t xml:space="preserve"> 454000, Челябинская обл., г. Челябинск, ул. Доватора, 23</t>
  </si>
  <si>
    <t>ООО "Медицинский центр Красота и Здоровье"   ИНН4501143649</t>
  </si>
  <si>
    <t>640014, Курганская обл, г. Курган, ул Карбышева 35 кв.101</t>
  </si>
  <si>
    <t>Детский оздоровительный лагерь "П. Морозова"  Дирекции социальной сферы Южно-Уральской железной дороги филиала ОАО «РЖД», до начала каникул ИНН 7708503727</t>
  </si>
  <si>
    <t>641404, Курганская обл., Притобольный р-он, 4 км севернее села Нагорское</t>
  </si>
  <si>
    <t>Детский оздоровительный лагерь "П.Морозова"  Дирекции социальной сферы Южно-Уральской железной дороги филиала ОАО «РЖД» во время каникул ИНН 7708503727</t>
  </si>
  <si>
    <t>Курганская дистанция гражданских сооружений Южно-Уральской дирекции по эксплуатации зданий и сооружений-стркуктурного подразделения Южно-Уральской железной дороги-филиала ОАО "РЖД" ИНН 7708503727</t>
  </si>
  <si>
    <t>Курганская область,  Курган, Зорге, 35</t>
  </si>
  <si>
    <t>Путевая машинная станция № 172 Южно-Уральской дирекции по ремонту пути-структурного подразделения Центральной дирекции по ремонту пути-филиала ОАО "РЖД" ИНН7708503727</t>
  </si>
  <si>
    <t>Курганская область, Курган, ул. Лесная, д 21</t>
  </si>
  <si>
    <t>Вагонный участок Орск Уральского филиала АО «ФПК» ИНН 7708709686;</t>
  </si>
  <si>
    <t>Оренбургская обл, г Орск, ул Вокзальная д.37</t>
  </si>
  <si>
    <t>Пассажирский поезд 122/121 "Оренбург -Екатеринбург" Пассажирского вагонного депо Оренбург  -Уральского филиала АО «ФПК» ИНН 7708709686</t>
  </si>
  <si>
    <t>Перевозка пассажиров железнодорожным транспортом в междугородном сообщении</t>
  </si>
  <si>
    <t xml:space="preserve">   460006 г.Оренбург, пр. Коммунаров, 1в. </t>
  </si>
  <si>
    <t>Санаторий "Жемчужина Зауралья" АО "РЖД Здоровье" ИНН7703715816</t>
  </si>
  <si>
    <t>Курганская область г. Шадринск, ул.Крайняя д. 17</t>
  </si>
  <si>
    <t xml:space="preserve">Столовая №6 Оренбургского торгово-производственного объединения Екатеринбургского филиала акционерного общества «Железнодорожная торговая компания»  ИНН7708639622. </t>
  </si>
  <si>
    <t>Оренбургская обл, город Оренбург, г Оренбург, пер Госпитальный, 2</t>
  </si>
  <si>
    <t>Улан-Удэнское подразделение Восточно-Сибирского учебного центра профессиональных квалификаций Восточно-Сибирской железной дороги - филиала открытого акционерного общества «Российские железные дороги», ИНН 7708503727</t>
  </si>
  <si>
    <t xml:space="preserve">670051, Респ. Бурятия, г. Улан-Удэ, ул. Революции 1905 года, д. 73 </t>
  </si>
  <si>
    <t>Восточно-Сибирский территориальный отдел Управления Роспотребнадзора по железнодорожному транспорту</t>
  </si>
  <si>
    <t>ЧАСТНОЕ УЧРЕЖДЕНИЕ ЗДРАВООХРАНЕНИЯ "КЛИНИЧЕСКАЯ БОЛЬНИЦА "РЖД-МЕДИЦИНА" ГОРОДА ИРКУТСК", ИНН 3812079585</t>
  </si>
  <si>
    <t>664013, Иркутская обл, город Иркутск, г Иркутск, ул Боткина, 10</t>
  </si>
  <si>
    <t>Гостиница Улан-Удэнского подразделения Восточно-Сибирского учебного центра профессиональных квалификаций Восточно-Сибирской железной дороги - филиала открытого акционерного общества «Российские железные дороги», ИНН 7708503727</t>
  </si>
  <si>
    <t>670024, Респ. Бурятия, г. Улан-Удэ, ул. Гольдсобеля, 1</t>
  </si>
  <si>
    <t>Строительно-монтажный трест № 14 - филиал акционерного общества "РЖДстрой"', ИНН  7708587205</t>
  </si>
  <si>
    <t>Производство электромонтажных, санитарно-технических и прочих строительно-монтажных работ</t>
  </si>
  <si>
    <t>664002, Иркутская обл., г. Иркутск, бульвар Гагарина, 9а</t>
  </si>
  <si>
    <t>Санаторий-профилакторий "Иркутский" дирекции социальной сферы Восточно-Сибирской железной дороги - филиала ОАО "Российские железные дороги" ИНН 7708503727.</t>
  </si>
  <si>
    <t>18.04.2018</t>
  </si>
  <si>
    <t>Деятельность санаторно-курортных учреждений</t>
  </si>
  <si>
    <t>664013, Иркутская обл., г. Иркутск, пер. Деповской, 7</t>
  </si>
  <si>
    <t>Улан-Удэнский колледж железнодорожного транспорта – филиал Федеральное государственное бюджетное образовательное учреждение высшего образования "Иркутский Государственный университет путей сообщения", ИНН 3812010086</t>
  </si>
  <si>
    <t xml:space="preserve"> 
22.04.1994</t>
  </si>
  <si>
    <t xml:space="preserve"> 670034, Республика Бурятия, г. Улан-Удэ, проспект 50-летия Октября д.58</t>
  </si>
  <si>
    <t>ЧАСТНОЕ УЧРЕЖДЕНИЕ ЗДРАВООХРАНЕНИЯ "КЛИНИЧЕСКАЯ БОЛЬНИЦА "РЖД-МЕДИЦИНА" ГОРОДА ИРКУТСК", поликлиника №1, ИНН  
3812079585</t>
  </si>
  <si>
    <t>Иркутская обл., 664005, г.Иркутск, ул.Пушкина, 8-а</t>
  </si>
  <si>
    <t>Столовая Административно-хозяйственного центра структурного подразделения ВСЖД - филиал ОАО "РЖД", 7708503727</t>
  </si>
  <si>
    <t>664003, Иркутская обл., г. Иркутск, ул. Карла Маркса, 7</t>
  </si>
  <si>
    <t>Восточно-Сибирская Дирекция тепловодоснабжения - структурное подразделение Центральной дирекции тепловодоснабжеения - филиала ОАО "РЖД", ИНН 7708503727</t>
  </si>
  <si>
    <t>664013, Иркутская обл., Иркутск, Образцова, 21</t>
  </si>
  <si>
    <t>буфет на железнодорожном вокзале Тулун ИП Фисенко Елена Гариевна,  ИНН 381600130404</t>
  </si>
  <si>
    <t xml:space="preserve">665252, обл. Иркутская, г. Тулун, ул. Островского, д 21, </t>
  </si>
  <si>
    <t>магазин № 33 АО "ЖТК", ИНН  
7708639622</t>
  </si>
  <si>
    <t>Иркутская обл., Нижнеудинский район, ст. Хингуй</t>
  </si>
  <si>
    <t>ПМС 67, ОТКРЫТОЕ АКЦИОНЕРНОЕ ОБЩЕСТВО "РОССИЙСКИЕ ЖЕЛЕЗНЫЕ ДОРОГИ", ИНН 7708503727</t>
  </si>
  <si>
    <t>23.09.2003</t>
  </si>
  <si>
    <t>665008, Иркутская область, Тайшет, Северовокзальная, 45</t>
  </si>
  <si>
    <t>ЧАСТНОЕ УЧРЕЖДЕНИЕ ЗДРАВООХРАНЕНИЯ "КЛИНИЧЕСКАЯ БОЛЬНИЦА "РЖД-МЕДИЦИНА" ГОРОДА ИРКУТСК", поликлиника №4, ИНН  
3812079585</t>
  </si>
  <si>
    <t>665904,  Иркутская область, Слюдянский район, г. Слюдянка, ул. Советская, 23</t>
  </si>
  <si>
    <t xml:space="preserve"> Улан-Удэнская дистанция пути Дирекции инфраструктуры - структурное подразделение Центральной Дирекции инфраструктуры - филиал ОАО "РЖД", ИНН 7708503727</t>
  </si>
  <si>
    <t>Деятельность предприятий транспортнойинфраструктуры</t>
  </si>
  <si>
    <t>670024, Респ. Бурятия, г. Улан-Удэ, Революции 1905 г., 48</t>
  </si>
  <si>
    <t>Слюдянская дистанция сигнализации, централизации и блокировки Дирекции инфраструктуры - структурное подразделение Центральной Дирекции инфраструктуры - филиал ОАО "РЖД" ШЧ-7, ИНН 7708503727</t>
  </si>
  <si>
    <t xml:space="preserve">665904, Иркутская обл., г. Слюдянка, ул. Тонконога, д. 17 </t>
  </si>
  <si>
    <t>Иркутский филиал ОАО "ВРК-3", ИНН 7708737500</t>
  </si>
  <si>
    <t xml:space="preserve"> 664025, Иркусткая обл.г. Иркутск, ул. Образцова, 35</t>
  </si>
  <si>
    <t xml:space="preserve">май </t>
  </si>
  <si>
    <t>Иркутск-сортировочная дистанция сигнализации, централизации и блокировки Дирекции инфраструктуры - структурное подразделение Центральной Дирекции инфраструктуры - филиал ОАО "РЖД" ШЧ-5, ИНН 7708503727</t>
  </si>
  <si>
    <t>664013, Иркутская обл., г. Иркутск, ул. Розы Люксембург,д.  58</t>
  </si>
  <si>
    <t>Столовая по месту отдыха локомотивных бригад №6 (оборотное эксплуатационное локомотивное депо ст. Нижнеудинск) АО "ЖТК", ИНН  
7708639622</t>
  </si>
  <si>
    <t>665106, Иркутская обл., Нижнеудинский р-н, г. Нижнеудинск, Аллейная, 1</t>
  </si>
  <si>
    <t>Столовая по месту отдыха локомотивных бригад (эксплуатационное локомотивное депо ст. Вихоревка), ИНН  
7708639622</t>
  </si>
  <si>
    <t>665771, Иркутская обл., Братский р-н, г. Вихоревка, ул. Горького, д. 26</t>
  </si>
  <si>
    <t>Железнодорожный вокзал ст. Таксимо Восточно-Сибирской региональной дирекции железнодорожных вокзалов – структурного подразделения Дирекции железнодорожных вокзалов – филиала  ОАО «РЖД», ИНН 7708503727</t>
  </si>
  <si>
    <t>671560, Республика Бурятия, п.. Таксимо, ул. 70 лет Октября, д. 43</t>
  </si>
  <si>
    <t>Железнодорожный вокзал ст. Северобайкальск Восточно-Сибирской региональной дирекции железнодорожных вокзалов – структурного подразделения Дирекции железнодорожных вокзалов – филиала  ОАО «РЖД, ИНН 7708503727</t>
  </si>
  <si>
    <t>671700, Республика Бурятия, г. Северобайкальск, пр. 60 лет СССР, д. 19</t>
  </si>
  <si>
    <t>Общество с ограниченной ответственностью «НапиткиТрансСервис», Обособленное подразделение  Северобайкальск , ИНН 7731403375</t>
  </si>
  <si>
    <t xml:space="preserve"> 
671700,г. Северобайкальск, ул. Промышленная д.10 
</t>
  </si>
  <si>
    <t>Поезд № 269 "Чита- Имер. Курорт- Чита" с группой вагонов "Иркутск-Имер. Курорт-Иркутск" по пункту формирования ЛВЧД-И ВСИБ ФПКФ, 664005, ИНН 7708709686</t>
  </si>
  <si>
    <t>664005, обл. Иркутская, г. Иркутск, ул Челнокова, д 1</t>
  </si>
  <si>
    <t>Поезд № 205 "Иркутск- Анапа- Иркутск" по пункту формирования ЛВЧД-И ВСИБ ФПКФ,  ИНН 7708709686</t>
  </si>
  <si>
    <t xml:space="preserve">ОБЩЕСТВО С ОГРАНИЧЕННОЙ ОТВЕТСТВЕННОСТЬЮ "ГИПЕРИОН", 3812097961 </t>
  </si>
  <si>
    <t>664074, Иркутская область, г. Иркутск, ул. Чернышевского, д. 15</t>
  </si>
  <si>
    <t>Централизованное водоснабжение  территории базы ОМТО 1 Нижнеудинск, ОТКРЫТОЕ АКЦИОНЕРНОЕ ОБЩЕСТВО "РОССИЙСКИЕ ЖЕЛЕЗНЫЕ ДОРОГИ", ИНН 7708503727</t>
  </si>
  <si>
    <t>36.00.1  Деятельность по водоподготовке и водоснабжению</t>
  </si>
  <si>
    <t>Иркутская область, Нижнеудинск, база  ОМТО-1</t>
  </si>
  <si>
    <t>Централизованное водоснабжение Тайшеткий производственный  участок ст.Мамырь</t>
  </si>
  <si>
    <t>665000, Иркутская обл., г. Тайшет, ул. Дарвина, д. 22</t>
  </si>
  <si>
    <t>Детский оздоровительый лагерь на базе санатория-профилактория «Солнечный» структурного подразделения дирекции социальной сферы ВСЖД - филиала ОАО "РЖД" (ЛОУ), ИНН 7708503727</t>
  </si>
  <si>
    <t>670045, Россия, Республика Бурятия, г. Улан-Удэ, п. Верхняя Березовка, д. 12</t>
  </si>
  <si>
    <t>Детский оздоровительный лагерь «Сибиряк» структурного подразделения дирекции социальной сферы ВСЖД – филиал ОАО «РЖД» (ЛОУ), ИНН 7708503727</t>
  </si>
  <si>
    <t xml:space="preserve"> 671182, Республика Бурятия, Селенгинский район, с. Тохой, станция Сульфат, 8 км, озеро Щучье</t>
  </si>
  <si>
    <t>Комнаты отдыха локомотивных бригад ст. Тайшет Тайшетская дистанция гражданских сооружений Дирекции по обслуживанию зданий и сооружений Восточно-Сибирской железной дороги - филиала ОАО "РЖД" НГЧ-1, ИНН 7708503727</t>
  </si>
  <si>
    <t>665001, Иркутская область, Тайшет, ул.Суворова, 3</t>
  </si>
  <si>
    <t>Братский физкультурно-спортивный комплекс "Локомотив" ИНН 3823013226</t>
  </si>
  <si>
    <t>93.11 Деятельность по организации отдыха и развлечений, культуры и спорта</t>
  </si>
  <si>
    <t>665740, Иркутская обл., г. Братск, ул. Кошевого, д. 1</t>
  </si>
  <si>
    <t>Лыжная база Братск</t>
  </si>
  <si>
    <t>Деятельность по организации отдыха и развлечений, культуры и спорта</t>
  </si>
  <si>
    <t>665710, Иркутская обл, г. Братск, ул. Северная,  д. 1</t>
  </si>
  <si>
    <t>Группа коттеджей "Култушная" Центра деловых связей Административно-хозяйственного центра ВСЖД – филиала ОАО «РЖД», ИНН 7708503727</t>
  </si>
  <si>
    <t>объекты, используемые при осуществлении деятельности по организации отдыха и развлечений, культуры и спорта</t>
  </si>
  <si>
    <t>Респ.Бурятия, Кабанский район, ст. Култушная</t>
  </si>
  <si>
    <t>База отдыха «Култушная» (спальные корпуса, столовая, сауна, бассейн) дирекции социальной сферы ВСЖД – филиал ОАО «РЖД», ИНН 7708503727</t>
  </si>
  <si>
    <t>Респ. Бурятия, Кабанский район, ст. Култушная</t>
  </si>
  <si>
    <t>Тайшетское подразделение Восточно-Сибирского учебного центра профессиональных квалификаций Восточно-Сибирской железной дороги - филиала открытого акционерного общества «Российские железные дороги», ИНН 7708503727</t>
  </si>
  <si>
    <t>655000, Иркутская обл., г. Тайшет, ул. Транспортная, д. 12</t>
  </si>
  <si>
    <t>Тайшетский производственный участок Восточно-Сибирской Дирекции по управлению терминально-складским комплексом - структурное подразделение Центральной дирекции по управлению терминально-складским комплексом - филиала ОАО "РЖД", ИНН 7708503727</t>
  </si>
  <si>
    <t>Прочие виды деятельности</t>
  </si>
  <si>
    <t>665002, Иркутская обл, г. Тайшет, ул. Матросова,д. 3</t>
  </si>
  <si>
    <t>Тайшетский отдел материально - технического обеспечения Иркутской дирекции материально - технического обеспечения структурного подразделения "Росжелдорснаб" – филиала акционерного общества «Российские железные дороги», ИНН 7708503727</t>
  </si>
  <si>
    <t>Столовая по месту отдыха локомотивных бригад  Иркутского филиала ОАО "ЖТК", ИНН 7708639622</t>
  </si>
  <si>
    <t xml:space="preserve">665904, Иркутская обл., Слюдянский р-н, г. Слюдянка, ул. Железнодорожная, д. 28 </t>
  </si>
  <si>
    <t>Улан-Удэнское сервисное локомотивное депо - филиал Общество с ограниченной ответственностью "ЛокоТех-Сервис"</t>
  </si>
  <si>
    <t>объекты, здания, сооружения, оборудование, используемые при осуществлении деятельности обрабатывающих производств</t>
  </si>
  <si>
    <t>670034, Респ. бурятия, г. улан-удэ, ул. революции 1905 г., д. 73, д. 35</t>
  </si>
  <si>
    <t>Медицинский пунк вокзала Тайшет, ИНН 3812079585</t>
  </si>
  <si>
    <t>Деятельность в области медицины прочая, не включенная в другие группировки</t>
  </si>
  <si>
    <t>665001, Иркутская обл., Тайшет, Северовокзальная, 10</t>
  </si>
  <si>
    <t>Медицинский пункт вокзала   Нижнеудинск, ИНН 3812079585</t>
  </si>
  <si>
    <t>665104, Иркутская обл., г. Нижнеудинск, ул. Аллейная, 6</t>
  </si>
  <si>
    <t>Железнодорожный вокзал Наушки Восточно-Сибирской региональной Дирекции железнодорожных вокзалов структурного подразделения Дирекции железнодорожных вокзалов – филиала ОАО «РЖД», ИНН 7708503727</t>
  </si>
  <si>
    <t>671820 Республика Бурятия, Кяхтинский район п. Наушки ул. Вокзальная, 35</t>
  </si>
  <si>
    <t>Северобайкальский центр культуры Дирекции социальной сферы – структурного подразделения Восточно – Сибирской железной дороги – филиала открытого акционерного общества «Российские железные дороги», ИНН 7708503727</t>
  </si>
  <si>
    <t xml:space="preserve">
671700, Республика Бурятия, г. Северобайкальск, пр. Ленинградский, д.10
</t>
  </si>
  <si>
    <t>Акционерное общество «Федеральная пассажирская компания» 7708709686</t>
  </si>
  <si>
    <t xml:space="preserve">Пассажирский поезд № 69/70 Чита-Москва
672000, Забайкальский край, г. Чита, ул. Вагонный тупик, 1  </t>
  </si>
  <si>
    <t>Забайкальский территориальный отдел Управления Роспотребнадзора по железнодорожному транспорту</t>
  </si>
  <si>
    <t>Пассажирский поезд № 269/270 Чита-Имеретинский курорт 
672000, Забайкальский край, г. Чита, ул. Вагонный тупик, 1</t>
  </si>
  <si>
    <t>Открытое акционерное общество «Российские железные дороги» 7708503727</t>
  </si>
  <si>
    <t>Железнодорожный вокзал Чита
672000, Забайкальский край, г. Чита, ул. Бутина, 2</t>
  </si>
  <si>
    <t>Железнодорожный вокзал Петровский Завод
Забайкальский край, г. Петровск Забайкальский, ул. Лесная, 9</t>
  </si>
  <si>
    <t>Железнодорожный вокзал  Благовещенск
Амурская область, г. Благовещенск, ул. Станционная, 70</t>
  </si>
  <si>
    <t>Вспомогательная и дополнтельная транспортная деятельность</t>
  </si>
  <si>
    <t>Читинская дистанция пути - Забайкальской дирекции инфраструктуры - Центральной дирекции инфраструктуры - филиала ОАО "РЖД", Забайкальский край,  г. Чита, ул. Линейная, 22</t>
  </si>
  <si>
    <t>Путевая машинная станция № 54 Забайкальской дирекции инфраструктуры - Центральной дирекции инфраструктуры - филиала ОАО "РЖД", Забайкальский край, г. Чита, ул. 1-я Задорожная, 20</t>
  </si>
  <si>
    <t>Пассажирские поезда вагонного участка Чита Восточно-Сибирского филиала АО "ФПК", Забайкальский край, г. Чита, ул. Профсоюзная, 2</t>
  </si>
  <si>
    <t>Забайкальская дирекция тяги - Дирекция тяги - филиала "ОАО "РЖД"г. Чита, ул. Ленина, 108</t>
  </si>
  <si>
    <t>Деятельность детских лагерей на время каникул</t>
  </si>
  <si>
    <t>Летнее оздоровительное учреждение «Серебряный бор» Дирекции социальной сферы Забайкальской железной дороги, 672530, Забайкальский край, Читинский район, п. Атамановка</t>
  </si>
  <si>
    <t>Летнее оздоровительное учреждение «Звёздный» Забайкальской железной дороги, 672543, Забайкальский край, Читинский район, оз. Арахлей, мкр. Северный, вл. 02/11</t>
  </si>
  <si>
    <t>Летнее оздоровительное учреждение им. П. Морозова Дирекции социальной сферы Забайкальской железной дороги, 673210, Забайкальский край, Хилокский район, автодорога Хилок-Линево озеро, отметка 3 км.</t>
  </si>
  <si>
    <t>Летнее оздоровительное учреждение им. Фрунзе Дирекции социальной сферы Забайкальской железной дороги, 673330,Забайкальский край, Карымский район, с. Адриановка</t>
  </si>
  <si>
    <t>Открытое акционерное общество "Железнодорожная торговая компания", ИНН 7708639622</t>
  </si>
  <si>
    <t>Деятельность ресторанов, кафе, баров, закусочных, столовых</t>
  </si>
  <si>
    <t>Столовая ЖТК г. Хилок, 673200, Забайкальский край, г. Хилок, ул. Первомайская, 5;</t>
  </si>
  <si>
    <t>Столовая ЖТК Белогорск, 676850, Амурская область, г. Белогорск, ул. Вокзальная, 7</t>
  </si>
  <si>
    <t>Столовая ЖТК Свободный, 676455, Амурская облсть, г. Свободный, ул. Некрасова, 87</t>
  </si>
  <si>
    <t>Столовая ЖТК Чита, 672014, Забайкальский край, г. Чита, ул. Деповская, 34, стр. 2;</t>
  </si>
  <si>
    <t>Столовая ЖТК Карымская, 673300, Забайкальский край, п. Карымское, ул. Вокзальная, 1</t>
  </si>
  <si>
    <t>Участок водоснабжения, 673478  Забайкальский край, Чернышевский район, ст. Ульякан</t>
  </si>
  <si>
    <t xml:space="preserve"> Магазин № 45, 673771, Забайкальский край, Могочинский район, с. Кислый Ключ</t>
  </si>
  <si>
    <t>Магазин № 46, 673770  Забайкальский край, Могочинский район, с. Артеушка</t>
  </si>
  <si>
    <t xml:space="preserve">Деятельность ресторанов, кафе, баров, закусочных, столовых, </t>
  </si>
  <si>
    <t xml:space="preserve">Столовая ЖТК, 673732 Забайкальский край, г. Могоча, ул. Шулешко, 2 </t>
  </si>
  <si>
    <t>Столовая ЖТК, 673460 Забайкальский край, пгт. Чернышевск, ул. Промышленный тупик, 3</t>
  </si>
  <si>
    <t>Общежитие НГЧ, 673732 Забайкальский край, г. Могоча, ул. Первомайская, 2</t>
  </si>
  <si>
    <t>ООО УК ТрансПродХолдинг ИНН 5029185875</t>
  </si>
  <si>
    <t>01.04.2022г</t>
  </si>
  <si>
    <t>услуги общественного питания, деятельность ресторанов и услуги по доставке продуктов питания</t>
  </si>
  <si>
    <t xml:space="preserve">680021 Хабаровский край,  г. Хабаровск, ул. Батуевская ветка, д.19, оф.5 
      в/р п№ 325-326 Хабаровск - Нерюнгри- 3 В/р;  </t>
  </si>
  <si>
    <t>Дальневосточный территориальный отдел Управления Роспотребнадзора по железнодорожному транспорту</t>
  </si>
  <si>
    <t>690074  Приморский край, г. Владивосток, ул. Снеговая , д. 4, оф.4 
      в/р п№ 01-02"Владивосток -Москва" - 3 в/р;  п№351-352 "Владивосток -Советская Гавань"-2в/р.</t>
  </si>
  <si>
    <t xml:space="preserve">676290 Амурская область,  г. Тында, ул. Привокзальная,д.1,  здание прачки химчистки  помещение №19
      в/рп№ 97-98"Тында -Кисловодск" -3 в/р;           п№ 81-82 "Тында -Благовещенск"-1 в/р; п№ 235-236"Тында -Анапа" -1в/р; </t>
  </si>
  <si>
    <t xml:space="preserve"> Пассажирский вагонный участок Хабаровск - структурного подразделения Дальневосточного филиала АО "ФПК"                                                ИНН 7708709686</t>
  </si>
  <si>
    <t>03.12.2009г</t>
  </si>
  <si>
    <t xml:space="preserve">680022 г. Хабаровск, ул. Армавирская, д.1 Пассажирский вагонный участок Хабаровск - структурного подразделения Дальневосточного филиала АО "ФПК"
 п№214"Хабаровск - Тихоокеанская" -2 состава; п№663-664"Хабаровск - Чегдомын" -1 состав;   п№ 325-326"Хабаровск - Нерюнгри" -3 состава </t>
  </si>
  <si>
    <t xml:space="preserve"> август</t>
  </si>
  <si>
    <t xml:space="preserve"> Пассажирское вагонное депо Владивосток - структурного подразделения Дальневосточного филиала АО"ФПК"                                        ИНН 7708709686</t>
  </si>
  <si>
    <t xml:space="preserve">г. Владивосток, ул. Восточное шоссе, д. 1А Пассажирское вагонное депо Владивосток - структурного подразделения Дальневосточного филиала АО"ФПК"
п№01-02"Владивосток - Москва"- 4 состава; п/№351-352"Владивосток- Советская Гавань"- 4 состава
</t>
  </si>
  <si>
    <t>АО "Экспресс Приморье"               ИНН 2538092524</t>
  </si>
  <si>
    <t>30.06.20005г</t>
  </si>
  <si>
    <t xml:space="preserve">г. Владивосток, ул. Амурская д. 88 электропоезда Владивосток -2 состава </t>
  </si>
  <si>
    <t>30.06.2005г</t>
  </si>
  <si>
    <t xml:space="preserve">г. Хабаровск 
 электропоезда Хабаровск -3состава </t>
  </si>
  <si>
    <t xml:space="preserve">г. Тында
  Пригородные поезда Тында -5 составов </t>
  </si>
  <si>
    <t xml:space="preserve"> март</t>
  </si>
  <si>
    <t>ООО "Гостиница Ерофей"        ИНН 2724129066</t>
  </si>
  <si>
    <t xml:space="preserve">деятельность гостиниц и прочих мест для временного проживания </t>
  </si>
  <si>
    <t>680021 г. Хабаровск, ул. Станционная, д. 2</t>
  </si>
  <si>
    <t>очистные сооружения комплекса «Рефсервис» ст.Уссурийск Дальневосточной дирекции по тепловодоснабжению -структурного подразделения Центральной дирекции по тепловодоснабжению- филиала ОАО «РЖД»; ИНН 7708503727/ ОГРН 1037739877295</t>
  </si>
  <si>
    <t xml:space="preserve">Деятельность по удалению сточных вод </t>
  </si>
  <si>
    <t>682510,Приморский край, г.Уссурийск, ул.Попова,д.33</t>
  </si>
  <si>
    <t>очистные сооружения  ст.Находка - Восточная Дальневосточной дирекции по тепловодоснабжению -структурного подразделения Центральной дирекции по тепловодоснабжению- филиала ОАО «РЖД»; ИНН 7708503727/ ОГРН 1037739877295</t>
  </si>
  <si>
    <t>692903,Приморский край, г.Находка, п.Врангель, ул.Васяновича,д.16</t>
  </si>
  <si>
    <t>ЧУЗ «Клиническая больница «РЖД -Медицина», г.Комсомольск-на-Амуре; ИНН 2703027151/ ОГРН 1042700027358</t>
  </si>
  <si>
    <t>681000,Хабаровский край, г.Комсомольск-на-Амуре, ул.Пирогова,д.11</t>
  </si>
  <si>
    <t>ФГБОУ высшего образования «ДВГУПС» ИНН 2724018158,ОГРН 1022701287652</t>
  </si>
  <si>
    <t>Деятельность учреждений высшего профессионального образования; образования для взрослых</t>
  </si>
  <si>
    <t>680021, Хабаровский край, г.Хабаровск, ул.Серышева 47, ул.Яшина 80, 81, 87; ул.Станционная 20, 31; ул.Герасимова 32, 32а, 38;  ул. Дикопольцева 29, 31; ул.Некрасова 74, 81,87; ул.Карла Маркса 53,55</t>
  </si>
  <si>
    <t>Лагерь с дневным пребыванием детей на базе ЧОУ «РЖД лицей №19» ИНН 7902005017, ОГРН 1047900200446</t>
  </si>
  <si>
    <t>Деятельность по организации отдыха детей и их оздоровления; в том числе лагеря с дневным пребыванием</t>
  </si>
  <si>
    <t>679100, ЕАО, Облученский район, г.Облучье, ул. Пашковское шоссе,д.3</t>
  </si>
  <si>
    <t>Лагерь с дневным пребыванием детей на базе ЧОУ «РЖД лицей №21»ИНН 2703026983/ ОГРН 1042700026852</t>
  </si>
  <si>
    <t>681032,Хабаровский край,г.Комосомольск-на-Амуре,ул.Ленина 58,корпус 3</t>
  </si>
  <si>
    <t>ЧОУ «РЖД лицей №19» ИНН 7902005017 / ОГРН 1047900200446</t>
  </si>
  <si>
    <t>ЧОУ «РЖД лицей №20» 2511009896/ 1042502156278</t>
  </si>
  <si>
    <t>692510,Приморский край, г.Уссурийск,ул.Садовая,д.8</t>
  </si>
  <si>
    <t>ЧОУ «РЖД лицей №21 ИНН 2703026983/ ОГРН 1042700026852</t>
  </si>
  <si>
    <t>Магазин ООО «ЖелТоргСнаб»ИНН 7901538816,ОГРН 1117901001943</t>
  </si>
  <si>
    <t>Деятельность по торговле пищевыми продуктами включая напитки и табачные изделия</t>
  </si>
  <si>
    <t>679100,ЕАО, Облученский район, г.Облучье,ул.Денисова,д.2</t>
  </si>
  <si>
    <t>Магазин ООО Пчелка» ИНН 2712014141 ОГРН 1022700758552</t>
  </si>
  <si>
    <t>681070,Хабаровский край. Комсомольский район, с.Пивань, Совгаванское шоссе,д.41</t>
  </si>
  <si>
    <t>Детская железная дорога Дальневосточной Дирекции социальной сферы -структурного подразделения Центральной дирекции социальной сферы-филиала ОАО «РЖД» ИНН 7708503727 ОГРН 1037739877295</t>
  </si>
  <si>
    <t>Деятельность организаций дополнительного образования</t>
  </si>
  <si>
    <t>680009,Хабаровский край. г.Хабаровск, ул.Краснодарская,д.3</t>
  </si>
  <si>
    <t>Санаторий-профилакторий «Горячий ключ» Дальневосточной Дирекции социальной сферы -структурного подразделения Центральной дирекции социальной сферы-филиала ОАО «РЖД 7708503727/ 1037739877295</t>
  </si>
  <si>
    <t>Оказание стационарной и санаторно-курортной медицинской помощи</t>
  </si>
  <si>
    <t>682865,Хабаровский край, Ванинский район, п.Тумнин</t>
  </si>
  <si>
    <t xml:space="preserve">Санаторий-профилакторий «Железнодорожник» Дальневосточной Дирекции социальной сферы - структурного подразделения Центральной дирекции социальной сферы-филиала ОАО «РЖД» 7708503727/ 1037739877295  </t>
  </si>
  <si>
    <t>682347,Хабаровский край,с.Воронежское-2,ул.Пионерская,6б</t>
  </si>
  <si>
    <t>ЧУЗ «Клиническая больница «РЖД -Медицина»,г.Владивосток,ИНН 2540105410 ОГРН 1043504363857</t>
  </si>
  <si>
    <t>690003,Приморский край, г.Владивосток, ул.Верхнепортовая,25</t>
  </si>
  <si>
    <t>ЧУЗ «Клиническая больница "РЖД-Медицина" г.Уссурийск ИНН 2511011334 ОГРН 1042502157060</t>
  </si>
  <si>
    <t>692526,Приморский край, г.Уссурийск, ул.Блюхера,10</t>
  </si>
  <si>
    <t>Столовая Тындинского ТПО АО «ЖТК»ИНН 7708639622 ОГРН 5077746868403</t>
  </si>
  <si>
    <t xml:space="preserve">Деятельность ресторанов, кафе, баров, закусочных, столовых </t>
  </si>
  <si>
    <t>672760,Амурская область, г.Тында, ул.Привокзальная,1</t>
  </si>
  <si>
    <t>Хабаровсий дом культуры железнодорожников структурное подразделение дирекции социальной сферы - структурного подразделения  Дальневосточной железной дороги филиала ОАО "РЖД"    ИНН 7708503727</t>
  </si>
  <si>
    <t>23.09.2003г</t>
  </si>
  <si>
    <t>деятельность по организации отдыха и развлечений, культуры и спорта</t>
  </si>
  <si>
    <t xml:space="preserve">680032  Хабаровский край, г. Хабаровск, ул. Клубная, д. 1 </t>
  </si>
  <si>
    <t>Комсомольский дворец  культуры железнодорожников  структурное подразделение дирекции социальной сферы - структурного подразделения  Дальневосточной железной дороги филиала ОАО "РЖД"    ИНН 7708503727</t>
  </si>
  <si>
    <t>23.09.2003г.</t>
  </si>
  <si>
    <t>681010 Хабаровский край, г.Комсомольск на Амуре, ул. Чапаева, д. 1</t>
  </si>
  <si>
    <t xml:space="preserve"> "Дом культуры железнодорожников на ст. Новый Ургал  - структурное подразделение дирекции социальной сферы - структурного подразделения  Дальневосточной железной дороги филиала ОАО "РЖД"    ИНН 7708503727</t>
  </si>
  <si>
    <t>682071 Хабаровский край, Верхнебуреинский район,  п. Новый Ургал</t>
  </si>
  <si>
    <t>Владивостокский  дворец  культуры железнодорожников   структурное подразделение дирекции социальной сферы - структурного подразделения  Дальневосточной железной дороги филиала ОАО "РЖД"                ИНН 7708503727</t>
  </si>
  <si>
    <t>690099 Приморский край, г. Владивосток,  проспект Партизанский, д. 62А</t>
  </si>
  <si>
    <t>Тындинский  дворец  культуры железнодорожников структурное подразделение дирекции социальной сферы - структурного подразделения  Дальневосточной железной дороги филиала ОАО "РЖД"    ИНН 7708503727</t>
  </si>
  <si>
    <t>676290 Амурская область, г.Тында, ул. Красеая Пресня, д. 27</t>
  </si>
  <si>
    <r>
      <t xml:space="preserve">ФЕДЕРАЛЬНОЕ ГОСУДАРСТВЕННОЕ БЮДЖЕТНОЕ ОБРАЗОВАТЕЛЬНОЕ УЧРЕЖДЕНИЕ ВЫСШЕГО ОБРАЗОВАНИЯ "ПЕТЕРБУРГСКИЙ ГОСУДАРСТВЕННЫЙ УНИВЕРСИТЕТ ПУТЕЙ СООБЩЕНИЯ ИМПЕРАТОРА АЛЕКСАНДРА I" </t>
    </r>
    <r>
      <rPr>
        <sz val="11"/>
        <rFont val="Times New Roman"/>
        <family val="1"/>
        <charset val="204"/>
      </rPr>
      <t>ИНН 7812009592</t>
    </r>
  </si>
  <si>
    <r>
      <t>ОБЩЕСТВО С ОГРАНИЧЕННОЙ ОТВЕТСТВЕННОСТЬЮ "ЛЕЧЕБНО-ДИАГНОСТИЧЕСКИЙ ЦЕНТР МЕЖДУНАРОДНОГО ИНСТИТУТА БИОЛОГИЧЕСКИХ СИСТЕМ - КУ</t>
    </r>
    <r>
      <rPr>
        <sz val="11"/>
        <rFont val="Times New Roman"/>
        <family val="1"/>
        <charset val="204"/>
      </rPr>
      <t>РСК", ИНН 4632120892</t>
    </r>
  </si>
  <si>
    <r>
      <t>ЧАСТНОЕ ДОШКОЛЬНОЕ ОБРАЗО</t>
    </r>
    <r>
      <rPr>
        <sz val="11"/>
        <rFont val="Times New Roman"/>
        <family val="1"/>
        <charset val="204"/>
      </rPr>
      <t>ВАТЕЛЬНОЕ УЧРЕЖДЕНИЕ "ДЕТСКИЙ САД № 51 ОТКРЫТОГО АКЦИОНЕРНОГО ОБЩЕСТВА "РОССИЙСКИЕ ЖЕЛЕЗНЫЕ ДОРОГИ", ИНН 6213007001</t>
    </r>
  </si>
  <si>
    <r>
      <t>ЧАСТНОЕ ДОШКОЛЬНОЕ ОБРАЗОВАТЕЛЬНОЕ УЧРЕЖДЕНИЕ "ДЕТСКИЙ САД № 75 ОТКРЫТОГО АКЦИОНЕРНОГО ОБЩЕСТВА "РОСС</t>
    </r>
    <r>
      <rPr>
        <sz val="11"/>
        <rFont val="Times New Roman"/>
        <family val="1"/>
        <charset val="204"/>
      </rPr>
      <t>ИЙСКИЕ ЖЕЛЕЗНЫЕ ДОРОГИ", ИНН 5751028023</t>
    </r>
  </si>
  <si>
    <r>
      <t xml:space="preserve">Дома отдыха, пункта подмены локомотивных бригад ст. Нижневартовск </t>
    </r>
    <r>
      <rPr>
        <sz val="11"/>
        <color theme="1"/>
        <rFont val="Times New Roman"/>
        <family val="1"/>
        <charset val="204"/>
      </rPr>
      <t>эксплуатационного локомотивного депо Сургут Свердловской Дирекции тяги Центральной дирекции тяги-филиала ОАО «РЖД»</t>
    </r>
    <r>
      <rPr>
        <sz val="11"/>
        <color rgb="FF000000"/>
        <rFont val="Times New Roman"/>
        <family val="1"/>
        <charset val="204"/>
      </rPr>
      <t>, 7708503727</t>
    </r>
  </si>
  <si>
    <r>
      <t xml:space="preserve">Дома отдыха, пункта подмены локомотивных бригад ст. Сургут </t>
    </r>
    <r>
      <rPr>
        <sz val="11"/>
        <color theme="1"/>
        <rFont val="Times New Roman"/>
        <family val="1"/>
        <charset val="204"/>
      </rPr>
      <t>эксплуатационного локомотивного депо Сургут Свердловской Дирекции тяги Центральной дирекции тяги-филиала ОАО «РЖД»</t>
    </r>
    <r>
      <rPr>
        <sz val="11"/>
        <color rgb="FF000000"/>
        <rFont val="Times New Roman"/>
        <family val="1"/>
        <charset val="204"/>
      </rPr>
      <t xml:space="preserve"> 7708503727</t>
    </r>
  </si>
  <si>
    <r>
      <t xml:space="preserve">Сургутская дистанция гражданских сооружений структурного подразделения Свердловской дирекции по эксплуатации зданий и сооружений – структурного подразделения Свердловской железной дороги – </t>
    </r>
    <r>
      <rPr>
        <sz val="11"/>
        <color theme="1"/>
        <rFont val="Times New Roman"/>
        <family val="1"/>
        <charset val="204"/>
      </rPr>
      <t>филиала ОАО «РЖД»</t>
    </r>
    <r>
      <rPr>
        <sz val="11"/>
        <color rgb="FF000000"/>
        <rFont val="Times New Roman"/>
        <family val="1"/>
        <charset val="204"/>
      </rPr>
      <t xml:space="preserve">  (НГЧ-5) 7708503727</t>
    </r>
  </si>
  <si>
    <r>
      <t xml:space="preserve">Дома отдыха, пункта подмены локомотивных бригад ст. Куть Ях </t>
    </r>
    <r>
      <rPr>
        <sz val="11"/>
        <color theme="1"/>
        <rFont val="Times New Roman"/>
        <family val="1"/>
        <charset val="204"/>
      </rPr>
      <t>эксплуатационного локомотивного депо Сургут Свердловской Дирекции тяги Центральной дирекции тяги-филиала ОАО «РЖД»</t>
    </r>
    <r>
      <rPr>
        <sz val="11"/>
        <color rgb="FF000000"/>
        <rFont val="Times New Roman"/>
        <family val="1"/>
        <charset val="204"/>
      </rPr>
      <t xml:space="preserve"> 7708503727</t>
    </r>
  </si>
  <si>
    <r>
      <t>Новосибирский колледж транспортных технологий им Н. А. Лунина</t>
    </r>
    <r>
      <rPr>
        <sz val="11"/>
        <color theme="1"/>
        <rFont val="Times New Roman"/>
        <family val="1"/>
        <charset val="204"/>
      </rPr>
      <t xml:space="preserve"> ИНН </t>
    </r>
    <r>
      <rPr>
        <sz val="11"/>
        <color rgb="FF000000"/>
        <rFont val="Times New Roman"/>
        <family val="1"/>
        <charset val="204"/>
      </rPr>
      <t>5407121872</t>
    </r>
  </si>
  <si>
    <r>
      <t xml:space="preserve">Частное учреждение здравоохранения «Клиническая больница </t>
    </r>
    <r>
      <rPr>
        <sz val="11"/>
        <color theme="1"/>
        <rFont val="Times New Roman"/>
        <family val="1"/>
        <charset val="204"/>
      </rPr>
      <t>«РЖД – Медицина»  города Новосибирск Поликлиника №2</t>
    </r>
    <r>
      <rPr>
        <sz val="11"/>
        <color rgb="FF000000"/>
        <rFont val="Times New Roman"/>
        <family val="1"/>
        <charset val="204"/>
      </rPr>
      <t xml:space="preserve"> ИНН 5407268635</t>
    </r>
  </si>
  <si>
    <r>
      <t xml:space="preserve">Частное учреждение здравоохранения «Клиническая больница </t>
    </r>
    <r>
      <rPr>
        <sz val="11"/>
        <color theme="1"/>
        <rFont val="Times New Roman"/>
        <family val="1"/>
        <charset val="204"/>
      </rPr>
      <t>«РЖД – Медицина»  города Новосибирск Поликлиника №1</t>
    </r>
    <r>
      <rPr>
        <sz val="11"/>
        <color rgb="FF000000"/>
        <rFont val="Times New Roman"/>
        <family val="1"/>
        <charset val="204"/>
      </rPr>
      <t xml:space="preserve"> ИНН 5407268635</t>
    </r>
  </si>
  <si>
    <t>630037 г. Новосибирск, ул. Героев Революции, дом 3</t>
  </si>
  <si>
    <r>
      <t xml:space="preserve">Тайгинский институт железнодорожного транспорта - </t>
    </r>
    <r>
      <rPr>
        <sz val="11"/>
        <color theme="1"/>
        <rFont val="Times New Roman"/>
        <family val="1"/>
        <charset val="204"/>
      </rPr>
      <t>филиал федерального государственного бюджетного образовательного учреждения высшего образования «Омский государственный университет путей сообщения» 5504004282</t>
    </r>
  </si>
  <si>
    <r>
      <t>654018, г. Новокузнецк,</t>
    </r>
    <r>
      <rPr>
        <sz val="11"/>
        <color theme="1"/>
        <rFont val="Times New Roman"/>
        <family val="1"/>
        <charset val="204"/>
      </rPr>
      <t xml:space="preserve"> </t>
    </r>
    <r>
      <rPr>
        <sz val="11"/>
        <color rgb="FF000000"/>
        <rFont val="Times New Roman"/>
        <family val="1"/>
        <charset val="204"/>
      </rPr>
      <t>ул. Сызранская, 21б</t>
    </r>
  </si>
  <si>
    <t xml:space="preserve">Таврия-фл АО тк "Гранд сервис экспресс" (ИНН 7705445700; ОГРН 1027739115172) Адрес юридического лица: 295017, Республика Крым, г Симферополь, ул Киевская, Д. 8, ПОМЕЩ. 508. </t>
  </si>
  <si>
    <t>   Пассажирский поезд 141/142 "Таврия" Симферополь Пермь-Симферополь        614990, г.Пермь, ул. Генкеля, д.4</t>
  </si>
  <si>
    <t>Санаторий - профилакторий «Железнодорожник» на станции ции Тайга – структурное подразделение Дирекции социальной сферы – структурное подразделение Западно – Сибирской железной дороги – филиала ОАО «РЖД»</t>
  </si>
  <si>
    <t>Деятельность санаторно-курортнго учреждения</t>
  </si>
  <si>
    <t>Кемеровская область - Кузбасс, 652401, Россия, Кемеровская область, г. Тайга, ул. Щетинкина, д. 61А</t>
  </si>
  <si>
    <t>Кузбасский участок Сибирского железнодорожного агенства - структурного подразделения Западно-Сибирского филиала АО "ФПК"</t>
  </si>
  <si>
    <t>деятельность железнодорожного ранспорта</t>
  </si>
  <si>
    <t>Кемеровская обл.-Кузбасс, 650025,Кемерово,пр. Кузнецкий,79; 652300,Топки,Привокзальная,6; 652401,Тайга,Привокзальная,23; 652471,Анжеро-Судженск,Станционная,11; 65051,Юрга,Клубная,10;</t>
  </si>
  <si>
    <t>Федеральное государственное бюджетное образовательное учреждение высшего образования "Омский государственный университет путей сообщения" (ФГБОУ ВО ОмГУПС) 5504004282</t>
  </si>
  <si>
    <t>Деятельность учреждений высшего профессионального образования, образования для взрослых</t>
  </si>
  <si>
    <t>г. Омск, пр-кт Карла Маркса, 35</t>
  </si>
  <si>
    <t>Кузбасский территориальный участок - структурное подразделение Западно-Сибирской Дирекции по тепловодоснабжению - структурного подразделения Центральной Дирекции по тепловодоснабжению - филиала ОАО "РЖД"</t>
  </si>
  <si>
    <t>Кемеровская область - Кузбасс, Кемеровская область, г. Кемерово,ул.Карболитовская, д.2;,б-р Пионерский,1, ст. Кемерово - СортировочнАЯ №1,№2,№3; Кемеровсая обоасть - Кузбас, ст. Юрга-1;</t>
  </si>
  <si>
    <t>Детский оздоровительный лагерь на базе санатория профилактория Магистраль - структурное подразделение Дирекции социальной сферы - структурного подразделения Западно-Сибирской железной дороги - филиала ОАО "РЖД"</t>
  </si>
  <si>
    <t>652770, Кемеровская область- Кузбасс, Гурьевский район, г.Салаир</t>
  </si>
  <si>
    <t xml:space="preserve">Детский оздоровительный лагерь "Юный железнодорожник"- структурное подразделение санатория - профилактория "Железнодорожник" на ст.Тайга - СП дирекции соц.сферы - структурного подзразделения Зап.-Сиб. железной дороги - филиала ОАО "РЖД" </t>
  </si>
  <si>
    <t>деятельность по организации отдыха детей и их оздоровления</t>
  </si>
  <si>
    <t xml:space="preserve">652337, Кемеровская область-Кузбасс, Топкинский район, с. Подонино, ул. Центральная,№31 </t>
  </si>
  <si>
    <t>Новокузнецкий участок Кузбасского территориального участка - структурное подразделение Западно-Сибирской Дирекции по тепловодоснабжению - структурного подразделения Центральной Дирекции по тепловодоснабжению - филиала ОАО "РЖД"</t>
  </si>
  <si>
    <t>654004, Кемеровская область-Кузбасс, г.Новокузнецк, ул.375 км, 2</t>
  </si>
  <si>
    <t>644039, г. Омск, пос. Карьер, ул. Воровского, д. 188</t>
  </si>
  <si>
    <t>Вагонный участок Новокузнецкк - структурное подразделение Западно-Сибирского филиала АО "ФПК"</t>
  </si>
  <si>
    <t>654029, Кемеровская область-Кузбасс, г.Новокузнецк, ул.Транспортная, 2а, корпус 29</t>
  </si>
  <si>
    <t>Вагонный участок Томск - структурное подразделение Западно-Сибирского филиала АО "ФПК"</t>
  </si>
  <si>
    <t>634059, Томская  область, г. Томск, ул. Старо-Деповская, 5</t>
  </si>
  <si>
    <t>Пассажирское вагонное депо Омск -структурное подразделение Западно-Сибирского филиала АО "ФПК"</t>
  </si>
  <si>
    <t>644020, г. Омск, ул. Леконта, д.30</t>
  </si>
  <si>
    <t>исключен приказ Управления от 29.01.2024 № 8-орг</t>
  </si>
  <si>
    <t>изменение срока проведения на февраль; приказ от 02.02.2024 № 14-орг</t>
  </si>
  <si>
    <t>включение в план; приказ от 02.02.2024 № 16-орг</t>
  </si>
  <si>
    <t>изменение даты проведения: февраль; приказ от 02.02.2024 № 17-орг</t>
  </si>
  <si>
    <t>Лыжная база станции Екатеринбург-Сортировочный Дирекции социальной сферы структурного подразделения Свердловской железной дороги - филиала ОАО "РЖД"</t>
  </si>
  <si>
    <t>г. Екатеринбург, ул. Решетская, д. 63</t>
  </si>
  <si>
    <t>включение; приказ от 02.02.2024 № 18-орг</t>
  </si>
  <si>
    <t>664002, Иркутская обл., г. Иркутск, ул. Трактовая, 4/1</t>
  </si>
  <si>
    <t>включение; приказ от 07.02.2024 № 23-орг</t>
  </si>
  <si>
    <t xml:space="preserve">Электропоезд № 6404 "Валуйки-Алексеевка"; 309991, Белгородская  область, г. Валуйки, пл. Привокзальная, 1. </t>
  </si>
  <si>
    <t xml:space="preserve">Электропоезд № 6226 "Валуйки-Старый Оскол"; 309991, Белгородская  область, г. Валуйки, пл. Привокзальная, 1. </t>
  </si>
  <si>
    <t xml:space="preserve">Электропоезд № 6204 "Белгород-Ржава"; 308001, г. Белгород, ул. Вокзальная, 1 </t>
  </si>
  <si>
    <t xml:space="preserve">Электропоезд № 6202 "Белгород-Ржава"; 308001, г. Белгород, ул. Вокзальная, 1 </t>
  </si>
  <si>
    <t xml:space="preserve">Электропоезд № 6216 "Белгород-Курск"; 308001, г. Белгород, ул. Вокзальная, 1 </t>
  </si>
  <si>
    <t xml:space="preserve">Электропоезд №  6228 "Белгород-Курск"; 308001, г. Белгород, ул. Вокзальная, 1 </t>
  </si>
  <si>
    <t>Электропоезд № 6313 "Белгород-Сараевка"</t>
  </si>
  <si>
    <t>Электропоезд № 6546 "Белгород-Сараевка"</t>
  </si>
  <si>
    <t>Электропоезд № 6244  "Белгород-Сараевкв"</t>
  </si>
  <si>
    <t xml:space="preserve">Электропоезд № 6214 "Белгород - Ржава"; 308001, г. Белгород, ул. Вокзальная, 1 </t>
  </si>
  <si>
    <t>включение; приказ от 14.02.2024 № 32-орг</t>
  </si>
  <si>
    <t>изменение места проведения; приказ от 14.02.2024 № 32-орг</t>
  </si>
  <si>
    <t>Вносимые изменения</t>
  </si>
  <si>
    <t xml:space="preserve">АО "РЖД - ЗДОРОВЬЕ", Санаторий "Аквамарин" ,  ИНН 7703715816    </t>
  </si>
  <si>
    <t>353417, Краснодарский край, г. Анапа, с. Витязево, ул. Горького/Шардоне, д. 42/1</t>
  </si>
  <si>
    <t xml:space="preserve">АО "РЖД - ЗДОРОВЬЕ", Санаторий "Солнечный" , ИНН 7703715816    </t>
  </si>
  <si>
    <t>353480, Краснодарский край, г. Геленджик, с. Кабардинка, ул. Революционная, д. 77</t>
  </si>
  <si>
    <t>ОАО "Российские железные дороги". Вокзал Анапа Северо - Кавказской региональной дирекции железнодорожных вокзалов структурного подразделения Дирекции железнодорожных вокзалов  филиала ОАО "РЖД"  ИНН 7708503727</t>
  </si>
  <si>
    <t>Вспомогательная и дополнительная транспортная</t>
  </si>
  <si>
    <t>353440, Краснодарский край, г. Анапа, пос. Верхнее Джемете, Привокзальная ул., д. 1.</t>
  </si>
  <si>
    <t xml:space="preserve">АО "РЖД - ЗДОРОВЬЕ", Санаторий "Ивушка",  ИНН 7703715816   </t>
  </si>
  <si>
    <t xml:space="preserve"> 354207, Краснодарский край, г. Сочи, ул. Лучезарная, д. 14</t>
  </si>
  <si>
    <t>Северо-кавказский территориальный отдел Управления Роспотребнадзора по железнодорожному транспорту</t>
  </si>
  <si>
    <t>включение; приказ от 16.02.2024 № 36-орг</t>
  </si>
  <si>
    <r>
      <t xml:space="preserve">от </t>
    </r>
    <r>
      <rPr>
        <u/>
        <sz val="11"/>
        <color rgb="FF000000"/>
        <rFont val="Times New Roman"/>
        <family val="1"/>
        <charset val="204"/>
      </rPr>
      <t xml:space="preserve">     30.11.2023   </t>
    </r>
    <r>
      <rPr>
        <sz val="11"/>
        <color rgb="FF000000"/>
        <rFont val="Times New Roman"/>
        <family val="1"/>
        <charset val="204"/>
      </rPr>
      <t xml:space="preserve">№ </t>
    </r>
    <r>
      <rPr>
        <u/>
        <sz val="11"/>
        <color rgb="FF000000"/>
        <rFont val="Times New Roman"/>
        <family val="1"/>
        <charset val="204"/>
      </rPr>
      <t xml:space="preserve">   251-орг.   </t>
    </r>
    <r>
      <rPr>
        <sz val="11"/>
        <color rgb="FF000000"/>
        <rFont val="Times New Roman"/>
        <family val="1"/>
        <charset val="204"/>
      </rPr>
      <t xml:space="preserve"> </t>
    </r>
  </si>
  <si>
    <t>изменение срока проведения на март; приказ от29.02.2024 № 44-орг</t>
  </si>
  <si>
    <t>Западно-Сибирский территориальный отдел Управления Роспотребнадзора по железнодорожному транспорту</t>
  </si>
  <si>
    <t>Центр социальной поддержки молодежи и юношества им. К.С. Заслонова – СП дирекции социальной сферы – СП Западно-Сибирской железной дороги – филиала ОАО «РЖД»
ИНН 7708503727</t>
  </si>
  <si>
    <t>включение; приказ от 05.03.2024 № 52-орг</t>
  </si>
  <si>
    <t>Детский оздоровительный лагерь на базе санатория профилактория Магистраль - структурное подразделение Дирекции социальной сферы - структурного подразделения Западно-Сибирской железной дороги - филиала ОАО "РЖД" ИНН 7708503727</t>
  </si>
  <si>
    <t>652770, Кеимеровская область-Кузбасс, Гурьевский район, г.Салаир</t>
  </si>
  <si>
    <t>Детский оздоровительный лагерь "Юный железнодорожник"- структурное подразделение санатория - профилактория "Железнодорожник" на ст.Тайга - СП дирекции соц.сферы - структурного подразделения Западно-Сибирской железной дороги - филиала ОАО "РЖД" ИНН 7708503727</t>
  </si>
  <si>
    <t>652770, Кемеровская область, Гурьевский район, с.Подонино, ул.Центральная, 31</t>
  </si>
  <si>
    <t>включение; приказ от 22.03.2024 № 65-орг</t>
  </si>
  <si>
    <t>Частное общеобразовательное учреждение"Прогимназия            № 63" ОАО "Российские железные дороги"                                        ИНН 6141022706</t>
  </si>
  <si>
    <t>Деятельность по организации отдыха детей и их оздоровления, в том числе лагеря с дневным пребыванием детей</t>
  </si>
  <si>
    <t>346880, Ростовская область, г. Батайск, мкр. Северный массив, д. 3-А, лагерь с дневным пребыванием детей Прогимназии № 63 ОАО "РЖД"</t>
  </si>
  <si>
    <t>ОАО "Российские железные дороги"                                                                                                                                                                                                                                                                            ИНН 7708503727</t>
  </si>
  <si>
    <t>34402, г. Ростов-на-Дону, Пролетарский район, 29 линия, Зеленый остров,  ул. Окружная д. 4.                       Детский оздоровительный лагерь "Локомотив" Дирекции социальной сферы СП СКжд-филиала ОАО "РЖД"</t>
  </si>
  <si>
    <t>ОАО "Российские железные дороги"                                                                                                                                                                                                                                                                                      ИНН 7708503727</t>
  </si>
  <si>
    <t>357202, Ставропольский край, г. Минеральные Воды, ул. Бибика, 14 / Пятигорская, 25                          Детский оздоровительный лагерь  на базе ФОЦ"Минеральные Воды" Дирекции социальной сферы СП СКжд-филиала ОАО "РЖД"</t>
  </si>
  <si>
    <t>357413, Ставропольский край, г.Железноводск, пос. Иноземцево, мкрн. Бештау, ул. Глинки                          Детский оздоровительный лагерь  "Бештау" Дирекции социальной сферы СП СКжд-филиала ОАО "РЖД"</t>
  </si>
  <si>
    <t>Частное дошкольное образовательное учреждение  "Детский сад № 99 ОАО "РЖД"                                                ИНН 2315108900</t>
  </si>
  <si>
    <t>06.07.2004</t>
  </si>
  <si>
    <t>Деятельность дошкольных образовательных организаций</t>
  </si>
  <si>
    <t>353901, Краснодарский край, г. Новороссийск, ул.. Элеваторная, 30.</t>
  </si>
  <si>
    <t xml:space="preserve">ОБЩЕСТВО С ОГРАНИЧЕННОЙ ОТВЕТСТВЕННОСТЬЮ "НАПИТКИ ТРАНССЕРВИС", ИНН 7731403375. </t>
  </si>
  <si>
    <t>Деятельность ресторанов и баров по обеспечению питанием в железнодорожных вагонах-ресторанах и на судах</t>
  </si>
  <si>
    <t>353906, Краснодарский край, г. Новороссийск, ул. Парк Б. Обособленное подразделение г.Новороссийск, склад НТС-агентский, вагоны-рестораны в составе пассажирских поездов формирования СК филиала АО ФПК</t>
  </si>
  <si>
    <t>352814, Краснодарский край, Туапсинский район, п. Дедеркой, ул. Приморская д. 2. Детский оздоровительный лагерь "Зеленый огонек" Дирекции социальной сферы СП СКжд филиала ОАО "РЖД"</t>
  </si>
  <si>
    <t>354233, Краснодарский край, г.Сочи, Лазаревский район, п.Солоники, ул.Солоники, 14. Детский оздоровительный лагерь "Экспресс" Дирекции социальной сферы СП СКжд филиала ОАО "РЖД"</t>
  </si>
  <si>
    <t>353480, Краснодарский край, г. Геленджик, с. Кабардинка, ул. Мира д. 6. Детский оздоровительный лагерь "Экспресс" Дирекции социальной сферы СП СКжд филиала ОАО "РЖД"</t>
  </si>
  <si>
    <t xml:space="preserve">АО "РЖД - ЗДОРОВЬЕ",          ИНН 7703715816    </t>
  </si>
  <si>
    <t>Деятельность по организации общественного питания детей</t>
  </si>
  <si>
    <t>353480, Краснодарский край, г. Геленджик, с. Кабардинка, ул. Революционная, д. 77.  Столовая и медицинский пункт санатория "Солнечный" АО "РЖД - ЗДОРОВЬЕ"</t>
  </si>
  <si>
    <t>включение; приказ от 25.03.2024 № 67-орг</t>
  </si>
  <si>
    <t>изменение даты проведения: апрель; приказ от 26.03.2024 № 68-орг</t>
  </si>
  <si>
    <t>исключен приказ Управления от 25.03.2024 № 66-орг</t>
  </si>
  <si>
    <t>включение; приказ от 16.02.2024 № 36-орг
изменение даты проведения: май приказ от 27.03.2024 № 71-орг</t>
  </si>
  <si>
    <t>включение; приказ от 16.02.2024 № 36-орг;
изменение даты проведения: май приказ от 27.03.2024 № 71-орг</t>
  </si>
  <si>
    <t>676011, Амурская область, г. Сковородино, ул. Вокзальная, д.5</t>
  </si>
  <si>
    <t>Железнодорожный вокзал Сковородино Забайкальской региональной дирекции железнодорожных вокзалов – Дирекции железнодорожных вокзалов – филиала ОАО «РЖД»,
ИНН 7708503727</t>
  </si>
  <si>
    <t>включение; приказ от 28.03.2024 № 74-орг</t>
  </si>
  <si>
    <t>изменение срока проведения на сентябрь; приказ от 28.03.2024 № 75-орг</t>
  </si>
  <si>
    <t>Южно-Уральский территориальный отдел Управления Роспотребнадзора по железнодорожному транспорту</t>
  </si>
  <si>
    <t xml:space="preserve">Курганская дистанция гражданских сооружений Южно-Уральской дирекции по эксплуатации зданий и сооружений – структурного подразделения Южно-Уральской железной дороги – филиала ОАО «РЖД»
ИНН 7708503727 </t>
  </si>
  <si>
    <t>Курганская обл., г. Курган, ул. Р. Зорге, д. 35</t>
  </si>
  <si>
    <t>включение; приказ от 05.04.2024 № 78-орг</t>
  </si>
  <si>
    <t>изменение даты проведения: апрель; приказ от 05.04.2024 № 78-орг</t>
  </si>
  <si>
    <t>исключение, приказ от 09.04.2024 № 80-орг</t>
  </si>
  <si>
    <t>исключение, приказ от 17.04.2024 № 90-орг</t>
  </si>
  <si>
    <t>исключение, приказ от 22.04.2024 № 97-орг</t>
  </si>
  <si>
    <t>Деятельность общеобразовательных организаций</t>
  </si>
  <si>
    <t>Общество с ограниченной ответственностью «Ваша сервисная компания», ИНН 2361018056</t>
  </si>
  <si>
    <t>Столовая детского оздоровительного лагеря им. Лизы Чайкиной Дирекции социальной сферы - структурного подразделения Приволжской железной дороги-филиала  ОАО «РЖД», 412616, Саратовская обл., м.р-н Базарно-Карабулакский, г.п. Свободинское, с. Лесная Нееловка, тер. Лагерь имени Лизы Чайкиной</t>
  </si>
  <si>
    <t>Столовая детского оздоровительного лагеря им. Зои Космодемьянской Дирекции социальной сферы - структурного подразделения Приволжской железной дороги-филиала  ОАО «РЖД», 412436, Саратовская обл., м.р-н Аткарский, с.п. Барановское, п. Сазоново, тер. ДОЛ имени Зои Космодемьянской</t>
  </si>
  <si>
    <t>Столовая детского оздоровительного лагеря "Юный железнодорожник" Дирекции социальной сферы - структурного подразделения Приволжской железной дороги-филиала  ОАО «РЖД», 416458, Астраханская обл., м.р-н приволжский,с.п. Бирюковский сельсовет, с. Бирюковка, ул. Лесная, д. 1а</t>
  </si>
  <si>
    <t xml:space="preserve">Частное общеобразовательное учреждение «РЖД лицей № 2»,
ИНН 6417970002  </t>
  </si>
  <si>
    <t xml:space="preserve">Учебный корус
Саратовская область, м.р-н Краснокутский, г.п. город Красный Кут, ул. Авциационная, д. 25 </t>
  </si>
  <si>
    <t xml:space="preserve">Пищеблок РЖД Лицей № 2, Саратовская область, м.р-н Краснокутский, г.п. город Красный Кут, ул. Авциационная, д. 25 </t>
  </si>
  <si>
    <t xml:space="preserve">Открытое акционерное общество «Российские железные дороги»,
ИНН 7708503727 </t>
  </si>
  <si>
    <t>Детский оздоровительный лагерь им. Лизы Чайкиной Дирекции социальной сферы - структурного подразделения Приволжской железной дороги-филиала  ОАО «РЖД»
 412616, Саратовская обл., м.р-н Базарно-Карабулакский, г.п. Свободинское, с. Лесная Нееловка, тер. Лагерь имени Лизы Чайкиной</t>
  </si>
  <si>
    <t>Детский оздоровительный лагерь им. Зои Космодемьянской Дирекции социальной сферы - структурного подразделения Приволжской железной дороги-филиала  ОАО «РЖД», 
412436, Саратовская обл., м.р-н Аткарский, с.п. Барановское, п. Сазоново, тер. ДОЛ имени Зои Космодемьянской</t>
  </si>
  <si>
    <t>Детский оздоровительный лагерь "Юный железнодорожник" Дирекции социальной сферы - структурного подразделения Приволжской железной дороги-филиала  ОАО «РЖД», 
416458, Астраханская обл., м.р-н приволжский,с.п. Бирюковский сельсовет, с. Бирюковка, ул. Лесная, д. 1а</t>
  </si>
  <si>
    <t>включение; приказ от 22.04.2024 № 98-орг</t>
  </si>
  <si>
    <t xml:space="preserve">Деятельность предприятий общественного питания </t>
  </si>
  <si>
    <t>453167, Республика Башкортостан, Стерлитамакский район, пос. Заливное, лесхоз 25 квартала</t>
  </si>
  <si>
    <t>452154, Республика Башкортостан, Чишминский район, ст. Пионерская</t>
  </si>
  <si>
    <t>Самарская обл., Волжский район, Рождественское лесничество, НП Самарская Лука, 25 квартал</t>
  </si>
  <si>
    <t>Индивидуальный предприниматель Каюмов Рафис Рамисович,
Пищеблок Детский оздоровительный лагерь на базе детского оздоровительного лагеря им. К.Заслонова дирекции социальной сферы структурного подразделения Куйбышевской железной дороги – филиала ОАО «РЖД»;
ИНН 631903714525</t>
  </si>
  <si>
    <t>Индивидуальный предприниматель Каюмов Рафис Рамисович,
Пищеблок Детский оздоровительный лагерь им. Ю.А. Гагарина дирекции социальной сферы структурного подразделения Куйбышевской железной дороги - филиала ОАО «РЖД»;
ИНН 631903714525</t>
  </si>
  <si>
    <t>Индивидуальный предприниматель Каюмов Рафис Рамисович,
Пищеблок Детский оздоровительный лагерь на базе детского оздоровительного лагеря Орленок дирекции социальной сферы структурного подразделения Куйбышевской железной дороги - филиала ОАО «РЖД»;
ИНН 631903714525</t>
  </si>
  <si>
    <t>Индивидуальный предприниматель Каюмов Рафис Рамисович,
Пищеблок Детский оздоровительный лагерь на базе круглогодичного оздоровительного центра санаторного типа Услада дирекции социальной сферы структурного подразделения Куйбышевской железной дороги - филиала ОАО «РЖД»;
ИНН 631903714525</t>
  </si>
  <si>
    <t>Индивидуальный предприниматель Каюмов Рафис Рамисович,
Пищеблок База отдыха «Радуга» дирекции социальной сферы структурного подразделения Куйбышевской железной дороги – филиала ОАО «РЖД»;
ИНН 631903714525</t>
  </si>
  <si>
    <t>включение; приказ от 22.04.2024 № 99-орг</t>
  </si>
  <si>
    <t>изменение адреса места нахождения объекта; приказ от 26.04.2024 № 111-орг</t>
  </si>
  <si>
    <t xml:space="preserve">ООО «РО СНАБ»
ИНН: 2808111940 </t>
  </si>
  <si>
    <t>676282, г. Тында, ул. Привокзальная, 1, здание ж.д. вокзала Тында,  Столовая «Вокзал»</t>
  </si>
  <si>
    <t>включен; приказ от 26.04.2024 № 111-орг</t>
  </si>
  <si>
    <t xml:space="preserve">Индивидуальный предприниматель Юсупова Любовь Викторовна
ИНН 281501565970 </t>
  </si>
  <si>
    <t>676282, Амурская обл., г. Тында, ул. Привокзальная, д. 1;
столовая «Ангелина»</t>
  </si>
  <si>
    <t>Открытое акционерное общество «Российские железные дороги», Дирекция социальной сферы Дальневосточной железной дороги, санаторий-профилакторий «Надежда»; ИНН 7708503727</t>
  </si>
  <si>
    <t>Деятельность санаторно-курортных учреждений, за исключением санаториев для детей, в том числе для детей с родителями</t>
  </si>
  <si>
    <t>676282, Амурская область, г. Тында, ул. Ноябрьская, 1</t>
  </si>
  <si>
    <t xml:space="preserve">Служебно-бытовое здание Тындинской дистанции гражданских сооружений –структурного  подразделения Дальневосточной дирекции по эксплуатации зданий и сооружений –структурного подразделения Дальневосточной железной дороги – филиала ОАО «РЖД» 
ИНН: 7708503727  </t>
  </si>
  <si>
    <t>676290, Амурская обл. г. Тында,  ул. Алтайская 20</t>
  </si>
  <si>
    <t>исключение; приказ от 26.04.2024 № 110-орг
включение; приказ от 14.02.2024 № 32-орг</t>
  </si>
  <si>
    <t>изменение даты проведения: май; приказ от 26.04.2024 № 109-орг</t>
  </si>
  <si>
    <t>изменение даты и срока проведения</t>
  </si>
  <si>
    <t>исключение, приказ от 21.05.2024 № 133-орг</t>
  </si>
  <si>
    <t>изменение даты проведения: май; приказ от 07.05.2024 № 115-орг</t>
  </si>
  <si>
    <t>ООО "КТА"</t>
  </si>
  <si>
    <t>Склад обособленного подразделения «Уральское» ООО «КТА»,                Пермский край, г Пермь, ул Дзержинского, 47</t>
  </si>
  <si>
    <t>ОАО "РЖД"</t>
  </si>
  <si>
    <t>Кофейня "Вокзалы России" на вокзале Пермь-2                                                                                   Пермский край, г. Пермь, Ленина, 89</t>
  </si>
  <si>
    <t>ИП Мозжерина Анастасия Павловна</t>
  </si>
  <si>
    <t>28.09.2004 </t>
  </si>
  <si>
    <t>Закусочная «Минутка» на перроне вокзала Кунгур,                                              Пермский край, г Кунгур, ул Бачурина, 56</t>
  </si>
  <si>
    <t>ИП Виниченко Валентин Алексеевич</t>
  </si>
  <si>
    <t>Свердловская обл, г Екатеринбург, ул Вокзальная, 22</t>
  </si>
  <si>
    <t>включен; приказ от 07.05.2024 № 116-орг</t>
  </si>
  <si>
    <t>Медицинский пункт железнодорожного вокзала Волгоград-1 ЧУЗ «КБ «РЖД-Медицина» г. Волгоград»: г. Волгоград, Привокзальная площадь, ст.Волгоград-1,</t>
  </si>
  <si>
    <t>Медицинский пункт железнодорожного вокзала Саратов-1 ЧУЗ «КБ «РЖД-Медицина» г. Саратов»: г. Саратов, Привокзальная площадь, 1</t>
  </si>
  <si>
    <t>Вагоны-рестораны в составе пассажирских поездов №9 «Саратов-Москва», № 14/13 «Саратов- Имеретинский курорт (Олимпийский парк)», № 15/16 «Волгоград-Москва» с организованными группами детей</t>
  </si>
  <si>
    <t>Перевозка пассажиров жд транспортом в междугороднем сообщении</t>
  </si>
  <si>
    <t>Пассажирские вагоны с организованными группами детей в составе пассажирских поездов №9 «Саратов-Москва», № 14/13 «Саратов- Имеретинский курорт (Олимпийский парк)», № 15/16 «Волгоград-Москва», № 1/1 «Волгоград-Москва», № 109/110 «Астрахань-Санкт-Петербург».</t>
  </si>
  <si>
    <t>Розничная торговля пищевыми продуктами</t>
  </si>
  <si>
    <t>торговые киоски на 2 платформе и в здании железнодорожного вокзала ст. Волгоград -1: г. Волгоград, площадь Привокзальная, д. 1</t>
  </si>
  <si>
    <t>Железнодорожный вокзал Волгоград-1:             г. Волгоград, площадь Привокзальная, д. 1</t>
  </si>
  <si>
    <t>Железнодорожный вокзал Астрахань - 1:                   г. Астрахань, пл. Вокзальная, д. 20.</t>
  </si>
  <si>
    <t>включен; приказ от 08.05.2024 № 117-орг</t>
  </si>
  <si>
    <t>ЧАСТНОЕ УЧРЕЖДЕНИЕ ЗДРАВООХРАНЕНИЯ "КЛИНИЧЕСКАЯ БОЛЬНИЦА "РЖД-МЕДИЦИНА" ГОРОДА ВОЛГОГРАД"
ИНН 3444116186</t>
  </si>
  <si>
    <t>ЧАСТНОЕ УЧРЕЖДЕНИЕ ЗДРАВООХРАНЕНИЯ "КЛИНИЧЕСКАЯ БОЛЬНИЦА "РЖД-МЕДИЦИНА" ГОРОДА САРАТОВ"
ИНН 6454070024</t>
  </si>
  <si>
    <t>ОБЩЕСТВО С ОГРАНИЧЕННОЙ ОТВЕТСТВЕННОСТЬЮ "НАПИТКИ ТРАНССЕРВИС"
ИНН 7731403375</t>
  </si>
  <si>
    <t>АО «ФПК»
ИНН 7708709686</t>
  </si>
  <si>
    <t>ООО «Империя вкусов»
ИНН 6449067820</t>
  </si>
  <si>
    <t>Розничная торговля пищевыми продуктами на пассажирской платформе ст. Саратов-1 (торговые павильоны): г. Саратов, Привокзальная площадь, д.1</t>
  </si>
  <si>
    <t>Индивидуальный предприниматель Мурадян Вачик Арамович
ИНН 344406574818</t>
  </si>
  <si>
    <t>ОАО «РЖД»
ИНН 7708503727</t>
  </si>
  <si>
    <t>изменение наименования и адреса объекта; приказ от 08.05.2024 № 118-орг</t>
  </si>
  <si>
    <t>изменение даты проведения: май; приказ от 08.05.2024 № 119-орг</t>
  </si>
  <si>
    <t>Деятельность сухопутного пассажирского транспорта: перевозки пассажиров в городском и пригородном сообщении</t>
  </si>
  <si>
    <t>АО «ФПК»
ИНН: 7708709686</t>
  </si>
  <si>
    <t>Вагон-ресторан поезда № 737/738 «Воронеж 1 – Москва «Двухэтажный» 394036, г. Воронеж, пл. Ген. Черняховского, д. 1</t>
  </si>
  <si>
    <t>АО «Пригородная пассажирская компания «Черноземье»
ИНН 3664108409</t>
  </si>
  <si>
    <t>Пригородный поезд № 6412 «Воронеж 1 – Лиски» 394036, г. Воронеж, пл. Ген. Черняховского, д. 1</t>
  </si>
  <si>
    <t>включен; приказ от 08.05.2024 № 119-орг</t>
  </si>
  <si>
    <t>ООО «Экспресс-СВ» ИНН 5504052984</t>
  </si>
  <si>
    <t>Иная деятельность по производству пищевых продуктов, предоставлению услуг общественного питания и торговле пищевыми продуктами</t>
  </si>
  <si>
    <t>644020, Омская обл, г. Омск, ул Леконта, д. 1</t>
  </si>
  <si>
    <t>644020, Омская обл, г. Омск, ул Леконта , д. 30</t>
  </si>
  <si>
    <t>ООО «НТС» 
ИНН 7731403375</t>
  </si>
  <si>
    <t>включен; приказ от 08.05.2024 № 120-орг</t>
  </si>
  <si>
    <t>изменение даты проведения: май; приказ от 14.05.2024 № 125-орг</t>
  </si>
  <si>
    <t>129128, г. Москва, вн.тер.г. Муниципальный округ Ярославский, платформа Северянин, владение д.14 стр.1</t>
  </si>
  <si>
    <t>Оказание услуг общественного питания</t>
  </si>
  <si>
    <t>171240, Тверская обл., Калининский район, п/о Кулицкая, платформа Тверца, ДОЛ «Тверца»</t>
  </si>
  <si>
    <t>Общество с ограниченной ответственностью «Барская трапеза»
ИНН 5029131326</t>
  </si>
  <si>
    <t>Общество с ограниченной ответственностью  «НПК Спецпитание»
ИНН 5036169909</t>
  </si>
  <si>
    <t>Общество с ограниченной ответственностью «Комбинат общественного питания»
ИНН 6679003789</t>
  </si>
  <si>
    <t>Брянская обл., Навлинский район, пос. Синезерки, ул. Санаторная, д.6, ДОЛ «Синезерки»; Смоленская обл., г. Смоленск, ул. Дачная, д.34б, ДОЛ «Факел»; Московская обл., Рузский район, д. Старая Руза, пос. Нестерево, ДОЦ «Старая Руза»; Калужская обл., Малоярославецкий район, дер. Меличкино, ДОЛ «Магистраль»</t>
  </si>
  <si>
    <t>включен; приказ от 14.05.2024 № 125-орг</t>
  </si>
  <si>
    <t>Чувашская Республика, г. Канаш, ул. Железнодорожная, д.30 (железнодорожный вокзал Канаш)</t>
  </si>
  <si>
    <t>ИП Викторова Ираида Николаевна
ИНН 212301128810</t>
  </si>
  <si>
    <r>
      <t xml:space="preserve">Торговля розничная пищевыми продуктами, </t>
    </r>
    <r>
      <rPr>
        <sz val="11"/>
        <color rgb="FF000000"/>
        <rFont val="Times New Roman"/>
        <family val="1"/>
        <charset val="204"/>
      </rPr>
      <t>Деятельность ресторанов и услуги по доставке продуктов питания</t>
    </r>
  </si>
  <si>
    <t>включен; приказ от 14.05.2024 № 126-орг</t>
  </si>
  <si>
    <t>г. Санкт- Петербург, пр-кт Обуховской Обороны, д. 70, к.2, пом.1Н, 26; 196641, г. Санкт-Петербург, пос. Металлострой, участок ж.д. «река Славянка-ЛЭП»</t>
  </si>
  <si>
    <t>191036, г. Санкт-Петербург, Невский пр., д. 85 (Ресторан «Бургер Кинг»)</t>
  </si>
  <si>
    <t>191036, г. Санкт-Петербург, Невский пр., д. 85 (Ресторан «IL Патио»)</t>
  </si>
  <si>
    <t>191036, г. Санкт-Петербург, Невский пр., д. 85 (Кафе «Вкусно и точка»)</t>
  </si>
  <si>
    <t>191036, г. Санкт-Петербург, Невский пр., д. 85 (столовая «Gurmani»)</t>
  </si>
  <si>
    <t>ООО «ПЕТРА+»
ИНН 7841437264</t>
  </si>
  <si>
    <t>ООО «РБЕ»
ИНН 7717798160</t>
  </si>
  <si>
    <t>ООО «РОСИНТЕР РЕСТОРАНТС»
ИНН 7737115648</t>
  </si>
  <si>
    <t>ООО «РАЗВИТИЕ РОСТ»
ИНН 7722763808</t>
  </si>
  <si>
    <r>
      <t xml:space="preserve">ИП </t>
    </r>
    <r>
      <rPr>
        <sz val="11"/>
        <color theme="1"/>
        <rFont val="Times New Roman"/>
        <family val="1"/>
        <charset val="204"/>
      </rPr>
      <t>Рзагулиева Сабина Назим кызы
ИНН 780539474829</t>
    </r>
  </si>
  <si>
    <t>включен; приказ от 14.05.2024 № 127-орг</t>
  </si>
  <si>
    <t>454091, Челябинская область, г. Челябинск, ул. Стрелковая, д. 12/1; 460006, Оренбургская область г.Оренбург, пр.Коммунаров, 1в</t>
  </si>
  <si>
    <t>ООО «ТрансТорг»
ИНН 8904086077</t>
  </si>
  <si>
    <t>включен; приказ от 14.05.2024 № 128-орг</t>
  </si>
  <si>
    <r>
      <t xml:space="preserve">150031, Ярославская обл., г. Ярославль, ул. </t>
    </r>
    <r>
      <rPr>
        <sz val="11"/>
        <color theme="1"/>
        <rFont val="Times New Roman"/>
        <family val="1"/>
        <charset val="204"/>
      </rPr>
      <t>Угличская, д 45 (вагоны рестораны приписки Вагонного участка Ярославль (ЛВЧ-10) Северо-Западного филиала АО «ФПК»)</t>
    </r>
  </si>
  <si>
    <t>160009, обл. Вологодская, г. Вологда, пер. Движенческий, д 6 (вагоны-ресторана формирования Вагонного участка Вологда (ЛВЧ-9) Северо-Западного филиала АО «ФПК»)</t>
  </si>
  <si>
    <t xml:space="preserve">ООО «Напитки ТрансСервис»
ИНН 7731403375 </t>
  </si>
  <si>
    <t>включен; приказ от 28.05.2024 № 140-орг</t>
  </si>
  <si>
    <t>исключение; приказ от 04.06.2024 № 150-орг</t>
  </si>
  <si>
    <t>Детский поезд №153/154 "Новокузнецк-Анапа" Вагонного участка Новокузнецк- СП Западно-Сибирского филиала АО "ФПК", ИНН 7708709686</t>
  </si>
  <si>
    <t>Прицепные вагоны №№2, 3, 4, 5  к пассажирскому поезду  №115 "Томск-Адлер"</t>
  </si>
  <si>
    <t>перевозка железнодорожным транспортом</t>
  </si>
  <si>
    <t>630132, г Новосибирск, пер Бурлинский Переезд, д. 1.</t>
  </si>
  <si>
    <t>Железнодорожный вокзал Новосибирск - Главный Западно-Сибирской региональной дирекции  железнодорожных вокзалов  - структурного подразделения Дирекции железнодорожных вокзалов – филиала ОАО «РЖД»</t>
  </si>
  <si>
    <t>630004, Новосибирская область, г. Новосибирск, ул. Д.Шамшурина, 43</t>
  </si>
  <si>
    <t>Инская дистанция электроснабжения (ЭЧ-8) - структурное подразделение Западно-Сибирской дирекции по энергообеспечению "Трансэнерго" - филиала ОАО "РЖД"</t>
  </si>
  <si>
    <t>630025, Новосибирская, Новосибирская область, г. Новосибирск, ул. Баганская, д. 102</t>
  </si>
  <si>
    <t>Производственный участок тепловодоснабжения ст. Барабинск  Новосиб. регионального центра Дирекции тепловодоснабжения СП Зап-Сиб Дирекции по тепловодоснабжению - СП Центральной дирекции по тепловодоснабжению - фОАО "РЖД"</t>
  </si>
  <si>
    <t>632311, Новосибирская область, г. Барабинск, пер. Водопроводный, 6</t>
  </si>
  <si>
    <t>Новосибирский участок Сибирского железнодорожного агенства - структурного подразделения Западно-Сибирского филиала АО "ФПК"</t>
  </si>
  <si>
    <t>630004, Новосибирская обл., г. Новосибирск, ул. Дмитрия Шамшурина, д. 33</t>
  </si>
  <si>
    <t>Железнодорожная станция Новосибирск-Главный -  СП Западно-Сибирской дирекции управления движением - СП Центральной дирекции управления движением - филиала ОАО "РЖД"</t>
  </si>
  <si>
    <t>630132, Новосибирская область, г.Новосибирск, ул.Дмитрия Шамшурина, 47</t>
  </si>
  <si>
    <t>Моторвагонное депо Новосибирск (ТЧ-32) - структурное подразделение Западно-Сибирской дирекции моторвагонного подвижного состава - структурного подразделения Центральной дирекции моторвагонного подвижного состава - филиала ОАО "РЖД"</t>
  </si>
  <si>
    <t>630132, Новосибирская область, г. Новосибирск, ул. Бурлинский переезд, д.  4</t>
  </si>
  <si>
    <t>Железнодорожный вокзал Каргат - структурное подразделение Западно-Сибирской региональной дирекции железнодорожных вокзалов - структурное подразделение Дирекции железнодорожных вокзалов - филиала ОАО "РЖД"</t>
  </si>
  <si>
    <t>632400 Новосибирская  область, г. Каргат, ул. Вокзальная, д. 1Б.</t>
  </si>
  <si>
    <t>Путевые мастерские по ремонту и эксплуатации путевых машин на станции Чулымская - структурное подразделение дирекции по ремонту и эксплуатации путевых машин - структурного подразделения Западно-Сибирской дирекции инфраструктуры - филиала ОАО "РЖД"</t>
  </si>
  <si>
    <t>632551, Новосибирская, Новосибирская область, г.Чулым, ул.Кожемякина, д.22</t>
  </si>
  <si>
    <t>Вагонный участок Новосибирск-Главный - структурное подразделение Западно-Сибирского филиала АО "ФПК"</t>
  </si>
  <si>
    <t>630132, Новосибирская область, г. Новосибирск, ул. Бурлинский переезд, д. 1</t>
  </si>
  <si>
    <t>Эксплуатационное вагонное депо Инская (ВЧД-6) - структурное подразделение Западно - Сибирской дирекции инфраструктуры - структурного подзраделения центральной дирекции инфраструктуры - филиала ОАО "РЖД"</t>
  </si>
  <si>
    <t>Новосибирская область, г.Новосибирск, ул. Первомайская, д.31/1</t>
  </si>
  <si>
    <t>Пассажирское вагонное депо Новосибирск - структурное подразделение Западно-Сибирского филиала АО "ФПК"</t>
  </si>
  <si>
    <t>630132, Новосибирская область, г. Новосибирск, ул. Бурлинский переезд, д. 1, к. 1</t>
  </si>
  <si>
    <t>включен; приказ от 06.06.2024 № 151-орг</t>
  </si>
  <si>
    <t>Поликлиника № 7 на станции Белогорск 676850, Амурская область, г. Белогорск, ул. Ударная, д.24</t>
  </si>
  <si>
    <t>Поликлиника № 8 на станции Свободный 676454, Амурская область, г. Свободный, ул. Мухина, д.11</t>
  </si>
  <si>
    <t>Открытое акционерное общество «Российские железные дороги» ИНН 7708503727</t>
  </si>
  <si>
    <t>Дополнительная образовательная деятельность</t>
  </si>
  <si>
    <t>Свободненская детская железная дорога Забайкальской железной дороги - филиала ОАО «РЖД» 676455, Амурская область, г. Свободный, ул. Матросова, д.59</t>
  </si>
  <si>
    <t>Читинская детская железная дорога им. В.П. Калиничева Забайкальской железной дороги - филиала ОАО «РЖД» 672014, Забайкальский край, г. Чита, ул. 1-я Ипподромная, д.5</t>
  </si>
  <si>
    <t>Столовая - подразделение Административно-хозяйственного центра - структурного подразделения Забайкальской железной дороги - филиала ОАО «РЖД» 672027, Забайкальский край, г. Чита, ул. Ленинградская, д.34</t>
  </si>
  <si>
    <t>Вспомогательная транспортная деятельность</t>
  </si>
  <si>
    <t>Эксплуатационное вагонное депо Могоча Забайкальской дирекции инфраструктуры - центральной дирекции инфраструктуры - филиала ОАО «РЖД» - водозаправочные колонки в пункте экипировки водой на ст. Могоча 673730, Забайкальский край, г. Могоча, ул. Плясова, д.1</t>
  </si>
  <si>
    <t>Эксплуатационное вагонное депо Белогорск Забайкальской дирекции инфраструктуры - центральной дирекции инфраструктуры - филиала ОАО «РЖД» - водозаправочные колонки в пункте экипировки водой на ст. Белогорск 676850, Амурская область, г. Белогорск, ул. Сосновая. Д.3</t>
  </si>
  <si>
    <t>Эксплуатационное вагонное депо Карымская Забайкальской дирекции инфраструктуры - центральной дирекции инфраструктуры - филиала ОАО «РЖД» - водозаправочные колонки в пункте экипировки водой на ст. Карымская 673300, Забайкальский край, пгт. Карымское, ул. Вокзальная, д.3</t>
  </si>
  <si>
    <t>ЧУЗ «Поликлинка «РЖД-Медицина» города Тында» 
ИНН 2808016397</t>
  </si>
  <si>
    <t>включен; приказ от 06.06.2024 № 152-орг</t>
  </si>
  <si>
    <t>г. Санкт-Петербург, Участок железной дороги Обводный канал, ул. Грибакиных, лит. 2</t>
  </si>
  <si>
    <t>Октябрьский территориальный отдел   Управления Роспотребнадзора по железнодорожному транспорту</t>
  </si>
  <si>
    <t>Северо-западный филиал АО «ФПК» Пассажирский поезд №553/554 «Зеленоградск-Таганрок» 
ИНН 7708709686</t>
  </si>
  <si>
    <t xml:space="preserve">ООО «Напитки ТрансСервис» вагон-ресторан к пассажирскому поезду №553/554 «Зеленоградск-Таганрок»
ИНН 7731403375  </t>
  </si>
  <si>
    <t>включен; приказ от 11.06.2024 № 160-орг</t>
  </si>
  <si>
    <t>Индивидуальный предприниматель Амброчи Сергей Васильевич                       ОГРНИП  310619330100106</t>
  </si>
  <si>
    <t>Деятельность по организации общественного питания  детей в организации отдыха и оздоровления детей</t>
  </si>
  <si>
    <t>Северо-Кавказский территориальный отдел   Управления Роспотребнадзора по железнодорожному транспорту</t>
  </si>
  <si>
    <t>ООО "Ваша сервисная компания"                                                                                                                                                                                     ИНН  2361018056</t>
  </si>
  <si>
    <t>357202, Ставропольский край, г. Минеральные Воды, ул. Бибика, 14 / Пятигорская, д. 25 Столовая детского оздоровительного лагеря  на базе ФОЦ "Минеральные Воды" Дирекции социальной сферы СП СКжд-филиала ОАО "РЖД"</t>
  </si>
  <si>
    <t>357413, Ставропольский край, г. Железноводск, пос. Иноземцево, мкрн. Бештау, ул. Глинки                          Столовая детского оздоровительного лагеря  "Бештау" Дирекции социальной сферы СП СКжд-филиала ОАО "РЖД"</t>
  </si>
  <si>
    <t>354233, Краснодарский край, г.Сочи, Лазаревский район, п.Солоники, ул.Солоники, 14. Столовая детского оздоровительного лагеря "Экспресс" Дирекции социальной сферы СП СКжд филиала ОАО "РЖД"</t>
  </si>
  <si>
    <t>353480, Краснодарский край, г. Геленджик, с. Кабардинка, ул. Мира д. 6. Столовая детского оздоровительного лагеря  "Экспресс" Дирекции социальной сферы СП СКжд филиала ОАО "РЖД"</t>
  </si>
  <si>
    <t>ООО "ЦЕНТР-ДОН"                                                                                                                                                                                     ИНН  6166117614</t>
  </si>
  <si>
    <t>352814, Краснодарский край, Туапсинский район, п. Дедеркой, ул. Приморская д. 2. Столовая детского оздоровительного лагеря "Зеленый огонек" Дирекции социальной сферы СП СКжд филиала ОАО "РЖД"</t>
  </si>
  <si>
    <t>344002, г. Ростов-на-Дону, Пролетарский район, 29 линия, Зеленый остров,  ул. Окружная д. 4.  Столовая детского оздоровительного лагеря "Локомотив" Дирекции социальной сферы СП СКЖД филиала ОАО "РЖД"</t>
  </si>
  <si>
    <t>включен; приказ от 14.06.2024 № 161-орг</t>
  </si>
  <si>
    <t>исключение; приказ от 17.06.2024 № 164-орг</t>
  </si>
  <si>
    <t>Деятельность образовательных учреждений</t>
  </si>
  <si>
    <t>665900, Иркутская область, Слюдянский район, г. Слюдянка, ул. Советская, 21</t>
  </si>
  <si>
    <t>Восточно-Сибирский территориальный отдел   Управления Роспотребнадзора по железнодорожному транспорту</t>
  </si>
  <si>
    <t>Частное образовательное учреждение «РЖД лицей № 11»</t>
  </si>
  <si>
    <t>включен; приказ от 19.06.2024 № 167-орг</t>
  </si>
  <si>
    <t>Пассажирские перевозки железнодорожным транспортом в пригородном сообщении. Соблюдение требований санитарных правил (температурный режим, уборка вагонов электропоездов и пр.) при оказании услуг</t>
  </si>
  <si>
    <t>Московский территориальный отдел   Управления Роспотребнадзора по железнодорожному транспорту</t>
  </si>
  <si>
    <t>АО «Центральная ППК»
ИНН 7705705370</t>
  </si>
  <si>
    <t>Центральный офис АО «Центральная ППК»
107078, г. Москва, ул. Новорязанская, д.18, стр.22</t>
  </si>
  <si>
    <t>включен; приказ от 19.06.2024 № 168-орг</t>
  </si>
  <si>
    <t>Детский оздоровительный лагерь им. Лизы Чайкиной Дирекции социальной сферы - структурного подразделения Приволжской железной дороги - филиала открытого акционерного общества "Российские железные дороги": 412500, Саратовская обл, м.р-н Базарно-Карабулакский, г.п. Свободинское, с Лесная Нееловка, тер. лагерь имени Лизы Чайкиной</t>
  </si>
  <si>
    <t>Приволжский территориальный отдел  Управления Роспотребнадзора по железнодорожному транспорту</t>
  </si>
  <si>
    <t>Детский оздоровительный лагерь им. Зои Космодемьянской Дирекции социальной сферы Приволжской железной дороги-филиала  открытого акционерного общества "Российские железные дороги": 412436, Саратовская обл, м.р-н Аткарский, с.п. Барановское, п Сазоново, тер. ДОЛ им. З. Космодемьянской</t>
  </si>
  <si>
    <t>Детский оздоровительный лагерь «Юный железнодорожник» Дирекции социальной сферы Приволжской железной дороги-филиала  открытого акционерного общества "Российские железные дороги":  416458, Астраханская обл, м.р-н Приволжский, с.п. Бирюковский сельсовет, с Бирюковка, ул Лесная.</t>
  </si>
  <si>
    <t>Пищеблок детского оздоровительного лагеря им. Лизы Чайкиной Дирекции социальной сферы - структурного подразделения Приволжской железной дороги - филиала открытого акционерного общества "Российские железные дороги": 412500, Саратовская обл, м.р-н Базарно-Карабулакский, г.п. Свободинское, с Лесная Нееловка, тер. лагерь имени Лизы Чайкиной</t>
  </si>
  <si>
    <t>Пищеблок детского оздоровительного лагеря им. Зои Космодемьянской Дирекции социальной сферы Приволжской железной дороги-филиала  открытого акционерного общества "Российские железные дороги": 412436, Саратовская обл, м.р-н Аткарский, с.п. Барановское, п Сазоново, тер. ДОЛ им.З.Космодемьянской</t>
  </si>
  <si>
    <t>Пищеблок детского оздоровительного лагеря «Юный железнодорожник» Дирекции социальной сферы Приволжской железной дороги-филиала  открытого акционерного общества "Российские железные дороги":  416458, Астраханская обл, м.р-н Приволжский, с.п. Бирюковский сельсовет, с Бирюковка, ул Лесная.</t>
  </si>
  <si>
    <t>включен; приказ от 27.06.2024 № 215-орг</t>
  </si>
  <si>
    <t>Подземный водозабор (скважина № 459) на ст. Акульшет Тайшетского территориального участка структурного подразделения Восточно-Сибирской дирекции по тепловодоснабжению - структурного подразделения Центральной дирекции по тепловодоснабжению -  филиала ОАО «РЖД». ИНН 7708503727</t>
  </si>
  <si>
    <t>Иркутская область, скважина на территории ст. Акульшет ВСЖД</t>
  </si>
  <si>
    <t>Подземный водозабор (скважина № 2) ПТО-4 на ст Тайшет Тайшетского территориального участка структурного подразделения Восточно-Сибирской дирекции по тепловодоснабжению - структурного подразделения Центральной дирекции по тепловодоснабжению -  филиала ОАО «РЖД».ИНН 7708503727</t>
  </si>
  <si>
    <t>Иркутская область, скважина на территории ПТО-4 ст. Тайшет ВСЖД</t>
  </si>
  <si>
    <t>включен; приказ от 27.06.2024 № 216-орг</t>
  </si>
  <si>
    <t>исключен; приказ от 27.06.2024 № 216-орг</t>
  </si>
  <si>
    <t xml:space="preserve">Открытое акционерное общество «Российские железные дороги»ИНН 7708503727 </t>
  </si>
  <si>
    <t>Общество с ограниченной ответственностью «Ваша сервисная компания»
ИНН 2361018056</t>
  </si>
  <si>
    <t>ЧУЗ "Поликлинка "РЖД-Медицина" города Тында" ИНН 2808016397, ОГРН 1042800171061</t>
  </si>
  <si>
    <t>Медицинская деятельностт</t>
  </si>
  <si>
    <t>ЧУЗ «Поликлиника «РЖД-Медицина» города Тында» Поликлиника № 6 на станции Шимановская 676307,Амурская обл, г.о. город Шимановск, г Шимановск, мкр. 1-й, зд.35</t>
  </si>
  <si>
    <t>ЧУЗ "Клиническая больница "РЖД-Медицина" г. Чита" ИНН 7534018494, ОГРН 1047550017261</t>
  </si>
  <si>
    <t>Центр восстановительной медицины и реабилитации ЧУЗ «Клиническая больница «РЖД-Медицина» г. Чита» , Забайкальский край, Читинский район, с. Карповка, мкр ДФТБ, 4</t>
  </si>
  <si>
    <t>включен; приказ от 02.07.2024 № 224-орг</t>
  </si>
  <si>
    <t>Общество с ограниченной ответственностью «Невский Лотос»
ИНН 7810373229</t>
  </si>
  <si>
    <t>включен; приказ от 11.07.2024 № 235-орг</t>
  </si>
  <si>
    <t>Федеральное государственное автономное образовательное учреждение высшего образования «Российский университет транспорта», (КНМ № 77240041000107751432)</t>
  </si>
  <si>
    <t>Московский территориальный отдел  Управления Роспотребнадзора по железнодорожному транспорту</t>
  </si>
  <si>
    <t>Частное дошкольное образовательное учреждение «Детский сад № 47 Открытого акционерного общества «Российские железные дороги»</t>
  </si>
  <si>
    <t>601654, Владимирская обл., г. Александров, Красный пер., д. 15</t>
  </si>
  <si>
    <t>241004, г. Смоленск, ул. Ново-Киевская, д. 3 А</t>
  </si>
  <si>
    <t>129128, г.Москва, ул Будайская, д. 2</t>
  </si>
  <si>
    <t>Частное дошкольное образовательное учреждение «Детский сад № 57 Открытого акционерного общества «Российские железные дороги»»</t>
  </si>
  <si>
    <t>Федеральное государственное автономное образовательное учреждение высшего образования «Российский университет транспорта»</t>
  </si>
  <si>
    <t>109382, г. Москва, ул. Люблинская, д. 88; 129636, г. Москва, пер. Кучин, д. 14</t>
  </si>
  <si>
    <t>включен; приказ от 11.07.2024 № 240-орг</t>
  </si>
  <si>
    <t>Федеральное государственное бюджетное образовательное учреждение высшего образования «Самарский государственный университет путей сообщения»,</t>
  </si>
  <si>
    <t>603011, обл. Нижегородская, г. Нижний Новгород, пл. Комсомольская, д 3; 603032,  обл. Нижегородская, г. Нижний Новгород, ул. Чкалова,  д.  5 А</t>
  </si>
  <si>
    <t>610001, г. Киров, Октябрьский проспект, 124: 610001 Приволжский федеральный округ, Кировская область, г. Киров, ул. Есенина 9; 610001,Приволжский федеральный округ, Кировская область, г. Киров, ул. Комсомольская 13: 610001,Приволжский федеральный округ, Кировская область, г. Киров, ул. Комсомольская 15,</t>
  </si>
  <si>
    <t>426049,УР, г. Ижевск, ул. Локомотивная, 29 (филиал ФГБОУВО Самарский государственный университет путей сообщения в г. Ижевске; 426049, Республика Удмуртская, г. Ижевск, ул. Гагарина, д 33)</t>
  </si>
  <si>
    <t>420076, Республика Татарстан, г. Казань, ул. Алтынова, д 4</t>
  </si>
  <si>
    <t>Горьковский территориальный отдел  Управления Роспотребнадзора по железнодорожному транспорту</t>
  </si>
  <si>
    <t xml:space="preserve">150003,г. Ярославль,проспект Ленина,д 54 а </t>
  </si>
  <si>
    <t>150030, обл. Ярославская, г. Ярославль, ул. Гоголя, д 15а</t>
  </si>
  <si>
    <t>Частное дошкольное образовательное учреждение «Детский сад № 89 Открытого акционерного общества «Российские железные дороги»</t>
  </si>
  <si>
    <t>Северный территориальный отдел  Управления Роспотребнадзора по железнодорожному транспорту</t>
  </si>
  <si>
    <t>Частное дошкольное образовательное учреждение «Детский сад № 98 Открытого акционерного общества «Российские железные дороги»</t>
  </si>
  <si>
    <t>Северо-Кавказский территориальный отдел  Управления Роспотребнадзора по железнодорожному транспорту</t>
  </si>
  <si>
    <t>352700, КРАЙ КРАСНОДАРСКИЙ, Р-Н ТИМАШЕВСКИЙ, Г. ТИМАШЕВСК, УЛ. ДЗЕРЖИНСКОГО, Д. Д.1, Корпус К.Г,</t>
  </si>
  <si>
    <t>Лагерь с дневным пребыванием на базе Частного общеобразовательного учреждения «Прогимназия № 63 ОАО «РЖД»</t>
  </si>
  <si>
    <t>346880, Ростовская область, Г. БАТАЙСК, МКР СЕВЕРНЫЙ МАССИВ, Д. 3-А,</t>
  </si>
  <si>
    <t>Юго-Восточный территориальный отдел  Управления Роспотребнадзора по железнодорожному транспорту</t>
  </si>
  <si>
    <t>397904, ОБЛАСТЬ, ВОРОНЕЖСКАЯ, РАЙОН, ЛИСКИНСКИЙ, ГОРОД, ЛИСКИ, УЛИЦА, ТРУДОВЫЕ РЕЗЕРВЫ, 90</t>
  </si>
  <si>
    <t>Частное общеобразовательное учреждение «РЖД Лицей № 3»,</t>
  </si>
  <si>
    <t>Частное дошкольное образовательное учреждение «Детский сад № 142 Открытого акционерного общества «Российские железные дороги», (КНМ № 77240041000107573663)</t>
  </si>
  <si>
    <t>Образование среднее, общее</t>
  </si>
  <si>
    <t>620050, Свердловская область, Г. ЕКАТЕРИНБУРГ, УЛ. ТЕХНИЧЕСКАЯ, Д. Д.99</t>
  </si>
  <si>
    <t>Свердловский территориальный отдел  Управления Роспотребнадзора по железнодорожному транспорту</t>
  </si>
  <si>
    <t>620137, г. Екатеринбург, ул. Июльская, 31Б; 620107, г. Екатеринбург, ул. Машинистов, 8; 620027, г. Екатеринбург, ул. Челюскинцев, 31а; 620100, г. Екатеринбург, ул. Восточная, 11а.</t>
  </si>
  <si>
    <t xml:space="preserve">626128, Тюменская область, Г ТОБОЛЬСК, МКР МЕНДЕЛЕЕВО, Д. 28, </t>
  </si>
  <si>
    <t>Частное дошкольное образовательное учреждение «Детский сад № 204 Открытого акционерного общества «Российские железные дороги», (КНМ № 77240041000107612413)</t>
  </si>
  <si>
    <t xml:space="preserve">660028, Красноярский край, г. Красноярск, ул. Партизанская, 70б; 660074, Красноярский край, г. Красноярск, ул. Ленинградская, д. 38; 660113, Красноярский край, г. Красноярск, ул. Тотмина, д. 3 А        </t>
  </si>
  <si>
    <t>Частное дошкольное образовательное учреждение «Детский сад № 198 Открытого акционерного общества «Российские железные дороги»</t>
  </si>
  <si>
    <t xml:space="preserve">655725, Республика Хакасия, Аскизский район, с. Балыкса, ул. Строительная, д. 5 </t>
  </si>
  <si>
    <t>Частное дошкольное образовательное учреждение «Детский сад № 200 Открытого акционерного общества «Российские железные дороги»</t>
  </si>
  <si>
    <t>655011, Республика Хакасия, г. Абакан, ул. Пирятинская, д. 24</t>
  </si>
  <si>
    <t>Красноярский территориальный отдел  Управления Роспотребнадзора по железнодорожному транспорту</t>
  </si>
  <si>
    <t>Частное дошкольное образовательное учреждение «Детский сад № 178 открытого акционерного общества «РЖД», ИНН 4205068629</t>
  </si>
  <si>
    <t>Деятельность дошкольных образовательных организации</t>
  </si>
  <si>
    <t>650055, Кемеровская область-Кузбасс, г. Кемерово ул. Сибиряков – Гвардейцев,9А</t>
  </si>
  <si>
    <t>Частное дошкольное образовательное учреждение «Детский сад № 167 открытого акционерного общества «РЖД», ИНН 4247004630</t>
  </si>
  <si>
    <t>652401, Кемеровская область – Кузбасс, г. Тайга, пер. Динамовский,1А</t>
  </si>
  <si>
    <t>Частное дошкольное образовательное учреждение «Детский сад № 174 открытого акционерного общества «РЖД», ИНН4217066340</t>
  </si>
  <si>
    <t>654035, Кемеровская область-Кузбасс, г.Новокузнецк, ул.Циолковского, 7а</t>
  </si>
  <si>
    <t>Частное дошкольное образовательное учреждение "Детский сад № 170 открытого акционерного общества "Российские железные дороги", ИНН 4202024844</t>
  </si>
  <si>
    <t>652600, Кемеровская область-Кузбасс, г.Белово, ул.Ленина, 34 А; 652600, Кемеровская область-Кузбасс, г.Белово, ул. Советская, 55, корпус Б</t>
  </si>
  <si>
    <t>Частное общеобразовательное учреждение  "РЖД лицей №8"</t>
  </si>
  <si>
    <t>деятельность общеобразовательных организаций</t>
  </si>
  <si>
    <t>644039, г. Омск, ул. 2-я Электровозная, д. 15</t>
  </si>
  <si>
    <t>Образование среднее общее</t>
  </si>
  <si>
    <t>654041, Кемеровская обасть-Кузбасс, г.Новокузнецк, ул.Кутузова, д.90</t>
  </si>
  <si>
    <t>Частное общеобразовательное учреждение "РЖД лицей № 6", ИНН 5451110037</t>
  </si>
  <si>
    <t>632334, Новосибирская область, р-н Барабинский, г. Барабинск, д. 13</t>
  </si>
  <si>
    <t>Частное дошкольное образовательное учреждение "Детский сад № 165 открытого акционерного общества "Российские железные дороги", ИНН 5409226260</t>
  </si>
  <si>
    <t>630080, Новосибирская область, г. Новосибирск, ул. Первомайская, д. 104а</t>
  </si>
  <si>
    <r>
      <t>Частное общеобразовательное учреждение "РЖД лицей № 7</t>
    </r>
    <r>
      <rPr>
        <sz val="11"/>
        <color rgb="FF000000"/>
        <rFont val="Calibri"/>
        <family val="2"/>
        <charset val="204"/>
        <scheme val="minor"/>
      </rPr>
      <t xml:space="preserve">", </t>
    </r>
    <r>
      <rPr>
        <sz val="11"/>
        <color rgb="FF000000"/>
        <rFont val="Times New Roman"/>
        <family val="1"/>
        <charset val="204"/>
      </rPr>
      <t>ИНН 4220026516</t>
    </r>
  </si>
  <si>
    <t>Частное общеобразовательное учреждение «РЖД Лицей № 4»,</t>
  </si>
  <si>
    <t>454078, Челябинская область, г. Челябинск, ул. Гончаренко, д. 90</t>
  </si>
  <si>
    <t>Частное общеобразовательное учреждение «РЖД Лицей № 10»,</t>
  </si>
  <si>
    <t>Частное общеобразовательное учреждение «РЖД Лицей № 13»,</t>
  </si>
  <si>
    <t>Частное общеобразовательное учреждение «РЖД Лицей № 12»,</t>
  </si>
  <si>
    <t>Частное общеобразовательное учреждение «РЖД Лицей № 9»,</t>
  </si>
  <si>
    <t xml:space="preserve">670024, Республика Бурятия, Г. УЛАН-УДЭ, УЛ. ЛЫСОГОРСКАЯ, Д. 85А, </t>
  </si>
  <si>
    <t xml:space="preserve"> 665770, Иркутская область, Р-Н БРАТСКИЙ, Г. ВИХОРЕВКА, УЛ. КОМСОМОЛЬСКАЯ, Д. 11,</t>
  </si>
  <si>
    <t>665000, Иркутская область, Г. ТАЙШЕТ, УЛ. КРУПСКОЙ, Д. 97</t>
  </si>
  <si>
    <t>671220, Республика Бурятия, Р-Н КАБАНСКИЙ, РП. ТАНХОЙ, УЛ. ЦЕНТРАЛЬНАЯ, Д. 17</t>
  </si>
  <si>
    <t>665001, ОБЛАСТЬ ИРКУТСКАЯ, Г. ТАЙШЕТ, УЛ. ТРАНСПОРТНАЯ, Д. 25,</t>
  </si>
  <si>
    <t>Частное дошкольное образовательное учреждение «Детский сад №206 Открытого акционерного общества «Российские железные дороги»</t>
  </si>
  <si>
    <t>671700, Республика Бурятия, Г. СЕВЕРОБАЙКАЛЬСК, УЛ. ПАРКОВАЯ, Д.  2,</t>
  </si>
  <si>
    <t>Частное дошкольное образовательное учреждение «Детский сад № 230 Открытого акционерного общества «Российские железные дороги»</t>
  </si>
  <si>
    <t xml:space="preserve"> 664025, ОБЛАСТЬ ИРКУТСКАЯ, Г. ИРКУТСК, УЛ. СВЕРДЛОВА, Д.6</t>
  </si>
  <si>
    <t>Частное дошкольное образовательное учреждение «Детский сад № 220 Открытого акционерного общества «Российские железные дороги»</t>
  </si>
  <si>
    <t>664005, ОБЛАСТЬ ИРКУТСКАЯ, Г. ИРКУТСК, УЛ. БОТКИНА, Д.6; 664013, обл. Иркутская, г. Иркутск, ул. Тельмана, д 51</t>
  </si>
  <si>
    <t>Частное дошкольное образовательное учреждение «Детский сад № 216 Открытого акционерного общества «Российские железные дороги»</t>
  </si>
  <si>
    <t>665904, ОБЛАСТЬ ИРКУТСКАЯ, Р-Н СЛЮДЯНСКИЙ, Г. СЛЮДЯНКА, УЛ. ИМ. МАЙОРА КУТЕЛЕВА, Д. 35; 665904, обл. Иркутская, р-н Слюдянский, г. Слюдянка, ул. Советская, д 15</t>
  </si>
  <si>
    <t>Частное дошкольное образовательное учреждение «Детский сад № 213 Открытого акционерного общества «Российские железные дороги»</t>
  </si>
  <si>
    <t>Частное общеобразовательное учреждение «РЖД Лицей № 18»,</t>
  </si>
  <si>
    <t>Частное общеобразовательное учреждение «РЖД Лицей № 16»,</t>
  </si>
  <si>
    <t>676000, Амурская область, СКОВОРОДИНСКИЙ, ЕРОФЕЙ ПАВЛОВИЧ, УЛ ПУШКИНА, Д. 32</t>
  </si>
  <si>
    <t>Частное дошкольное образовательное учреждение «Детский сад № 243 Открытого акционерного общества «Российские железные дороги»</t>
  </si>
  <si>
    <t>673750, КРАЙ ЗАБАЙКАЛЬСКИЙ, Р-Н МОГОЧИНСКИЙ, ПГТ КСЕНЬЕВКА, УЛ. ПРОЛЕТАРСКАЯ, Д. 16, Корпус А</t>
  </si>
  <si>
    <t xml:space="preserve">673478, Забайкальский край, Р-Н ЧЕРНЫШЕВСКИЙ, П/СТ УЛЬЯКАН, УЛ. ПАПАНИНА, Д. Д.34, </t>
  </si>
  <si>
    <t xml:space="preserve"> 673225, КРАЙ ЗАБАЙКАЛЬСКИЙ, Р-Н ХИЛОКСКИЙ, П/СТ ЖИПХЕГЕН, УЛ. ТАЕЖНАЯ, Д.26</t>
  </si>
  <si>
    <t>Частное дошкольное образовательное учреждение «Детский сад № 235 Открытого акционерного общества «Российские железные дороги»</t>
  </si>
  <si>
    <t>673333, Забайкальский край, Р-Н КАРЫМСКИЙ, П/СТ АДРИАНОВКА, УЛ. ШКОЛЬНАЯ, Д. Д.13</t>
  </si>
  <si>
    <t xml:space="preserve">680000, Хабаровский край, г.Хабаровск, ул.Владивостокская, д.42 </t>
  </si>
  <si>
    <t>Частное дошкольное образовательное учреждение «Детский сад № 262 Открытого акционерного общества «Российские железные дороги»</t>
  </si>
  <si>
    <t>680000, Хабаровский край,</t>
  </si>
  <si>
    <t>Частное дошкольное образовательное учреждение «Детский сад № Открытого акционерного общества «Российские железные дороги»</t>
  </si>
  <si>
    <t>Частное дошкольное образовательное учреждение «Детский сад № 236 Открытого акционерного общества «Российские железные дороги»</t>
  </si>
  <si>
    <t>ООО «Статус»
ИНН 1658183563</t>
  </si>
  <si>
    <t>420076, Республика Татарстан, г. Казань, ул. Алтынова, д. 4А
столовая Детской железной дороги в г.Казани</t>
  </si>
  <si>
    <t>включен; приказ от 11.07.2024 № 237-орг</t>
  </si>
  <si>
    <t>исключен приказ Управления от 11.07.2024 № 237-орг</t>
  </si>
  <si>
    <t>исключение, приказ от 12.07.2024 № 245-орг</t>
  </si>
  <si>
    <t>исключен; приказ от 18.07.2024 № 256-орг</t>
  </si>
  <si>
    <t>исключен приказ Управления от 19.07.2024 № 262-орг</t>
  </si>
  <si>
    <t>420202, Республика Татарстан, г. Казань, Привокзальная площадь д.1А железнодорожный вокзал Казань</t>
  </si>
  <si>
    <t>ИП Захватова А.Р.</t>
  </si>
  <si>
    <t>ООО «Напитки ТрансСервис» ИНН 7731403375</t>
  </si>
  <si>
    <t>Перевозка пассажиров железнодорожным транспортом в междугороднем сообщении</t>
  </si>
  <si>
    <t>Горьковская региональная дирекция железнодорожных вокзалов - структурное подразделение Дирекции железнодорожных вокзалов - филиала ОАО «РЖД» железнодорожный вокзал Казань
ИНН 7708503727</t>
  </si>
  <si>
    <t>Республика Татарстан, г.Казань, ул.Яхина, д.13
«Добрая столовая»</t>
  </si>
  <si>
    <t>вагон-ресторан в схеме пассажирского поезда №1/2 «Казань-Москва»
420202, Республика Татарстан, г. Казань, ул. ТазиГиззата, д.28, технический парк ст.Казань</t>
  </si>
  <si>
    <t>АО «Федеральная пассажирская компания»
Горьковский филиал, Вагонный участок Казань
ИНН 7708709686</t>
  </si>
  <si>
    <t>пассажирский поезд №1/2 «Казань-Москва»
420202, Республика Татарстан, г.Казань, ул. ТазиГиззата, д.28, технический парк ст.Казань</t>
  </si>
  <si>
    <t>включен; приказ от 19.07.2024 № 262-орг</t>
  </si>
  <si>
    <t>Общество с ограниченной ответственностью «Напитки Транссервис» (ООО «НТС»)</t>
  </si>
  <si>
    <t>ст. Зеленогорск г. Санкт-Петербург, специальный поезд формирования Северо-Западного филиала АО «ФПК» НР 551 Таганрог-Ростов, НР 135/136 Махачкала-Санкт-Петербург, НР 553/554 Санкт-Петербург-Зеленогорск</t>
  </si>
  <si>
    <t>Акционерное общество «Федеральная пассажирская компания» (АО «ФПК»), Северо-Западный филиал</t>
  </si>
  <si>
    <t>включен; приказ от 23.07.2024 № 266-орг</t>
  </si>
  <si>
    <t>Республика Башкортостан, Стерлитамакский муниципальный район, сельское поселение Наумовский сельсовет, территория Детского оздоровительного комплекса имени Константина Заслонова, здание 1, комнаты № 1.1, №1.2, №1.3, №№2-5, №6.1, №6.2, №7</t>
  </si>
  <si>
    <t>452154, Республика Башкортостан, Чишминский район, сельское поселение Алкинский сельсовет, д. Ключарево. территория Детского оздоровительного комплекса имени Юрия Гагарина, здание l, комнаты №№1-10</t>
  </si>
  <si>
    <t xml:space="preserve">445250, Самарская область, Сызранский район, в районе п. Образцовый, ДОК «Услада»,  l этаж, комнаты №№1-10 </t>
  </si>
  <si>
    <t>461774, Оренбургская область, Абдулинский городской округ, с. Покровка, территория Детского оздоровительного лагеря «Орленок», здание 6, строение 1</t>
  </si>
  <si>
    <t>Общество с ограниченной ответственностью «Город «Здоровье»
ИНН 6318155776</t>
  </si>
  <si>
    <t>включен; приказ от 25.07.2024 № 269-орг</t>
  </si>
  <si>
    <t>исключен; приказ от 26.07.2024 № 272-орг; включен; приказ от 14.06.2024 № 161-орг</t>
  </si>
  <si>
    <t>включение; приказ от 25.03.2024 № 67-орг; изменение периода проведения приказ от 26.07.2024 № 272-орг</t>
  </si>
  <si>
    <t>ООО «ЦЕНТР-ДОН»                                                                                                   ИНН  6166117614</t>
  </si>
  <si>
    <t>354233, Краснодарский край, г.Сочи, Лазаревский район, п.Солоники, ул.Солоники, 14. Столовая ДОЛ «Экспресс» Дирекции социальной сферы СП СКжд филиала ОАО «РЖД»</t>
  </si>
  <si>
    <t>ООО «Территория Вкуса»                           ИНН 2312259066</t>
  </si>
  <si>
    <t>353480, Краснодарский край, г. Геленджик, с. Кабардинка, ул. Мира д. 6. Столовая ДОЛ «Экспресс» Дирекции социальной сферы СП СКжд филиала ОАО "РЖД"</t>
  </si>
  <si>
    <t>включен; приказ от 26.07.2024 № 272-орг</t>
  </si>
  <si>
    <r>
      <t xml:space="preserve">Деятельность предприятий общественного </t>
    </r>
    <r>
      <rPr>
        <sz val="11"/>
        <color rgb="FF000000"/>
        <rFont val="Times New Roman"/>
        <family val="1"/>
        <charset val="204"/>
      </rPr>
      <t>питания по прочим видам организации питания</t>
    </r>
  </si>
  <si>
    <r>
      <t>Столовая</t>
    </r>
    <r>
      <rPr>
        <sz val="11"/>
        <color rgb="FF000000"/>
        <rFont val="Times New Roman"/>
        <family val="1"/>
        <charset val="204"/>
      </rPr>
      <t xml:space="preserve"> в ДОЛ «им Павлика Морозова»</t>
    </r>
    <r>
      <rPr>
        <sz val="11"/>
        <color theme="1"/>
        <rFont val="Times New Roman"/>
        <family val="1"/>
        <charset val="204"/>
      </rPr>
      <t>Дирекции социальной сферы Южно-Уральской железной дороги, 641404, Курганская область, Притобольный муниципальный район, сельское поселение, Нагорский сельсовет, с. Нагорское, ул. Лесная</t>
    </r>
  </si>
  <si>
    <r>
      <t>Столовая</t>
    </r>
    <r>
      <rPr>
        <sz val="11"/>
        <color rgb="FF000000"/>
        <rFont val="Times New Roman"/>
        <family val="1"/>
        <charset val="204"/>
      </rPr>
      <t xml:space="preserve"> в Пионерском лагере «Солнечный»</t>
    </r>
    <r>
      <rPr>
        <sz val="11"/>
        <color theme="1"/>
        <rFont val="Times New Roman"/>
        <family val="1"/>
        <charset val="204"/>
      </rPr>
      <t>Дирекции социальной сферы Южно-Уральской железной дороги, 456208, Челябинская область, Златоустовский городской округ, пионерский лагерь Солнечный</t>
    </r>
  </si>
  <si>
    <t>Общество с ограниченной ответственностью «Нива»
ИНН 6672194012</t>
  </si>
  <si>
    <t>включен; приказ от 01.08.2024 № 276-орг</t>
  </si>
  <si>
    <t>исключен: приказ от 08.08.2024 № 282-орг</t>
  </si>
  <si>
    <t>Частное образовательное учреждение "РЖД лицей № 9" ИНН 0309011738</t>
  </si>
  <si>
    <t>671220, Республика Бурятия, м.р-н Кабанский, с.п. Танхойское, рп Танхой, ул. Центральная, 17</t>
  </si>
  <si>
    <t>включен; приказ от 09.08.2024 № 285-орг</t>
  </si>
  <si>
    <t>420076, Республика Татарстан, г. Казань, ул. Алтынова, д.4</t>
  </si>
  <si>
    <t>Горьковский территориальный отдел Управления Роспотребнадзора по железнодорожному транспорту,</t>
  </si>
  <si>
    <t>603011, г. Нижний Новгород, ул. Комсомольская, д. 3; 603002, Нижегородская область, г. Нижний Новгород, ул. Чкалова, 5А</t>
  </si>
  <si>
    <t xml:space="preserve">610001, Кировская область, г. Киров, ул. Есенина, д. 9; 610001, Кировская область, г. Киров, ул. Комсомольская, 15; 610001, Кировская область, г. Киров, ул. Комсомольская, 13 (корпус 3); 610001, Кировская область, г. Киров, ул. Комсомольская, 13 (корпус 1) </t>
  </si>
  <si>
    <t>включен; приказ от 09.08.2024 № 286-орг</t>
  </si>
  <si>
    <t>85.41 образование дополнительное детей и взрослых</t>
  </si>
  <si>
    <t>Индивидуальный предприниматель Белоусова Виктория Сергеевна, ИНН: 366320404708</t>
  </si>
  <si>
    <t>ДОЛ "Ракета", 397961, Воронежская область, Лискинский район, с. Средний Икорец</t>
  </si>
  <si>
    <t>включен; приказ от 13.08.2024 № 288-орг</t>
  </si>
  <si>
    <t>85.14 образование среднее общее</t>
  </si>
  <si>
    <t>Сееверный территориальный отдел Управления Роспотребнадзора по железнодорожному транспорту</t>
  </si>
  <si>
    <t>Частное образовательное учреждение "РЖД лицей № 1", ИНН 2904014152</t>
  </si>
  <si>
    <t>165300, Архангельская область, Котласский район, г. Котлас, ул. Маяковского, д. 3.</t>
  </si>
  <si>
    <t>включен; приказ от 21.08.2024 № 294-орг</t>
  </si>
  <si>
    <t>исключение, приказ от 22.08.2024 № 296-орг</t>
  </si>
  <si>
    <t>Бассейн "Нептун" Дирекции социальной сферы  Забайкальской железной дороги - филиала ОАО "РЖД", 672000, Забайкальский край, г. Чита, ул. Генерала Белика, д. 33</t>
  </si>
  <si>
    <t>значительный риск</t>
  </si>
  <si>
    <t>Очистные сооружения ст. Карымская Читинский территориальный участок Забайкальской ДТВ- СП Центральной дирекции по тепловодоснабжению- филиала ОАО «РЖД», 673300, Забайкальский край, Карымский район, пгт. Карымское</t>
  </si>
  <si>
    <t>Деятельность учреждений культуры и искусства</t>
  </si>
  <si>
    <t>Дом культуры железнодорожников г. Борзя Дирекции социальной сферы Забайкальской железной дороги филиала ОАО "РЖД, 674600, Забайкальский край, г. Борзя, ул. Ленина, д. 30</t>
  </si>
  <si>
    <t>Дом культуры железнодорожников г. Чита Дирекции социальной сферы Забайкальской железной дороги филиала ОАО "РЖД, 672007, Забайкальский край, г. Чита, ул. Карла Маркса, д. 65</t>
  </si>
  <si>
    <t>Дом культуры ст. Хилок  Дирекции социальной сферы Забайкальской железной дороги - филиала ОАО "РЖД", 673200, Заюайкальский край, г. Хилок, уо. Ленина, д. 20</t>
  </si>
  <si>
    <t>Частное учреждение здравоохранения "Клиническая больница "РЖД-Медицина" г. Чита" ИНН: 7534018494</t>
  </si>
  <si>
    <t>Дорожная поликлиника на ст. Чита-2 ЧУЗ "Клиническая больница "РЖД-Медицина" г. Чита"  Забайкальский край, г. Чита, ул. Чкалова, д.117</t>
  </si>
  <si>
    <t>высокий риск</t>
  </si>
  <si>
    <t>Поликлиника № 1 ЧУЗ "Клиническая больница "РЖД-Медицина" г. Чита"  Забайкальский край, г. Чита, ул. Горбунова, д.11</t>
  </si>
  <si>
    <t>Стационар №1  на ст. Чита-1 ЧУЗ "Клиническая больница "РЖД-Медицина" г. Чита" Забайкальский край, г. Чита, ул. Горбунова, д.11</t>
  </si>
  <si>
    <t>Поликлиника на ст. Борзя ЧУЗ "Клиническая больница "РЖД-Медицина" г. Чита"  Забайкальский край, Борзинский район, г. Борзя, ул. Железнодорожная, 14</t>
  </si>
  <si>
    <t>Частное учреждение здравоохранения "Больница "РЖД-Медицина" г. Тында" ИНН: 2808016397</t>
  </si>
  <si>
    <t xml:space="preserve"> Поликлиника №2 на станции Завитая  ЧУЗ "Поликлиника "РЖД-Медицина" г. Тында" Амурская область, Завитинский район. г. Завитинск, ул. Чкалова, 26 г</t>
  </si>
  <si>
    <t xml:space="preserve"> Поликлиника №3 на станции Ерофей Павлович ЧУЗ "Поликлиника "РЖД-Медицина" г. Тында"  Амурская область, Сковородинский район, пгт. Ерофей Павлович, ул. Пушкина, 34</t>
  </si>
  <si>
    <t>Поликлиника №4 на станции Магдагачи ЧУЗ "Поликлиника "РЖД-Медицина" г. Тында"  Амурская область, Магдагачинский район, п. Магдагачи, ул. Нагорная, 2</t>
  </si>
  <si>
    <t>Поликлиника №5 на станции Сковородино  ЧУЗ "Поликлиника "РЖД-Медицина" г. Тында" Амурская область, г. Сковородино, 1 Красноармейская, д.21</t>
  </si>
  <si>
    <t>включен; приказ от 16.09.2024 № 306-орг</t>
  </si>
  <si>
    <t>АКЦИОНЕРНОЕ ОБЩЕСТВО "ЖЕЛЕЗНОДОРОЖНАЯ ТОРГОВАЯ КОМПАНИЯ", ИНН 7708639622</t>
  </si>
  <si>
    <r>
      <t>Столовая</t>
    </r>
    <r>
      <rPr>
        <sz val="11"/>
        <color rgb="FF000000"/>
        <rFont val="Times New Roman"/>
        <family val="1"/>
        <charset val="204"/>
      </rPr>
      <t xml:space="preserve"> № 4
394044, г. Воронеж, Деповский тупик, д. 1</t>
    </r>
  </si>
  <si>
    <t>включен; приказ от 16.09.2024 № 307-орг</t>
  </si>
  <si>
    <t>ЧАСТНОЕ УЧРЕЖДЕНИЕ ЗДРАВООХРАНЕНИЯ "КЛИНИЧЕСКАЯ БОЛЬНИЦА "РЖД-МЕДИЦИНА" ГОРОДА ВОЛГОГРАД", ИНН 3444116186</t>
  </si>
  <si>
    <t>Волгоградская обл, г Волгоград, ул Коммунистическая, 7, Поликлиника № 1</t>
  </si>
  <si>
    <t>Волгоградская обл, г Волгоград, тер. Рабочий поселок Горьковский, ул Волгоградская, 15, Поликлиника № 2</t>
  </si>
  <si>
    <t>Волгоградская обл, г Волгоград, пл Привокзальная , 1, медицинский пункт на железнодорожном вокзале ст. Волгоград-1</t>
  </si>
  <si>
    <t>Волгоградская обл, г Волгоград, ул Автотранспортная, 75, стационар</t>
  </si>
  <si>
    <t>ЧАСТНОЕ ДОШКОЛЬНОЕ ОБРАЗОВАТЕЛЬНОЕ УЧРЕЖДЕНИЕ "ДЕТСКИЙ САД №111 ОТКРЫТОГО АКЦИОНЕРНОГО ОБЩЕСТВА "РОССИЙСКИЕ ЖЕЛЕЗНЫЕ ДОРОГИ", ИНН 6452091205</t>
  </si>
  <si>
    <t>Саратовская обл, г.о. город Саратов, г Саратов, ул им Слонова И.А., 72а, детский сад № 111 ОАО "РЖД"</t>
  </si>
  <si>
    <t>Саратовская обл, г.о. город Саратов, г Саратов, проезд Весенний 1-й, 1, детский сад № 111 ОАО "РЖД" (структурное подразделение)</t>
  </si>
  <si>
    <t>ЧАСТНОЕ ОБЩЕОБРАЗОВАТЕЛЬНОЕ УЧРЕЖДЕНИЕ "РЖД ЛИЦЕЙ № 2", ИНН 6417970002</t>
  </si>
  <si>
    <t xml:space="preserve">Саратовская обл, р-н Краснокутский, г Красный Кут, ул Авиационная, 25, учебный корпус   </t>
  </si>
  <si>
    <t>чрезвычайно высокий риск</t>
  </si>
  <si>
    <t>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t>
  </si>
  <si>
    <t>Саратовская обл, р-н Краснокутский, г Красный Кут, ул Авиационная, 25, пищеблок</t>
  </si>
  <si>
    <t>АКЦИОНЕРНОЕ ОБЩЕСТВО "ФЕДЕРАЛЬНАЯ ПАССАЖИРСКАЯ КОМПАНИЯ", ИНН 7708709686</t>
  </si>
  <si>
    <t xml:space="preserve">Скорый пассажирский поезд "Дневной экспресс" № 41/42 сообщением Волгоград – Астрахань </t>
  </si>
  <si>
    <t>ЧАСТНОЕ УЧРЕЖДЕНИЕ ЗДРАВООХРАНЕНИЯ "КЛИНИЧЕСКАЯ БОЛЬНИЦА "РЖД-МЕДИЦИНА" ГОРОДА АСТРАХАНЬ", ИНН 3015066391</t>
  </si>
  <si>
    <t xml:space="preserve">Астраханская обл, г Астрахань, ул Сун Ят-Сена, 62, поликлиника №1 </t>
  </si>
  <si>
    <t>Астраханская обл, р-н Ахтубинский, рп Верхний Баскунчак, ул Карла Маркса, 10, поликлиника №2</t>
  </si>
  <si>
    <t>Астраханская обл, р-н Ахтубинский, рп Нижний Баскунчак, ул Джамбула, 28, амбулатория</t>
  </si>
  <si>
    <t>ОТКРЫТОЕ АКЦИОНЕРНОЕ ОБЩЕСТВО "РОССИЙСКИЕ ЖЕЛЕЗНЫЕ ДОРОГИ", ИНН 7708503727</t>
  </si>
  <si>
    <t>Астраханская обл, р-н Ахтубинский, рп Верхний Баскунчак, ул Мира, 3, Железнодорожный вокзал Верхний Баскунчак Приволжской региональной дирекции железнодорожных вокзалов-структурного подразделения Дирекции железнодорожных вокзалов -филиала ОАО "РЖД"</t>
  </si>
  <si>
    <t>ОБЩЕСТВО С ОГРАНИЧЕННОЙ ОТВЕТСТВЕННОСТЬЮ "НАПИТКИ ТРАНССЕРВИС", ИНН 7731403375</t>
  </si>
  <si>
    <t>Волгоградская обл, г Волгоград, ул Козловская, 54, 215,  вагоны-рестораны  в схеме пассажирского поезда № 1/2 сообщением Волгоград-Москва с организованными группами детей</t>
  </si>
  <si>
    <t>Астраханская обл, г Астрахань, пл Вокзальная, 20, железнодорожный вокзал Астрахань - 1 Приволжской региональной дирекции железнодорожных вокзалов-структурного подразделения Дирекции железнодорожных вокзалов -филиала ОАО "РЖД"</t>
  </si>
  <si>
    <t>Волгоградская обл, г Волгоград, пл Привокзальная, 1, железнодорожный вокзал Волгоград- 1 Приволжской региональной дирекции железнодорожных вокзалов-структурного подразделения Дирекции железнодорожных вокзалов -филиала ОАО "РЖД"</t>
  </si>
  <si>
    <t>ЧАСТНОЕ УЧРЕЖДЕНИЕ ЗДРАВООХРАНЕНИЯ "КЛИНИЧЕСКАЯ БОЛЬНИЦА "РЖД-МЕДИЦИНА" ГОРОДА САРАТОВ", ИНН 6454070024</t>
  </si>
  <si>
    <t>Саратовская обл, г Саратов, пл Привокзальная, 1, медицинский пункт железнодорожного вокзала Саратов - I</t>
  </si>
  <si>
    <t xml:space="preserve"> 05.08.2004</t>
  </si>
  <si>
    <t xml:space="preserve">Астраханская обл, г Астрахань, пл Вокзальная, 20, медицинский пункт железнодорожного вокзала Астрахань - I </t>
  </si>
  <si>
    <t>МУРАДЯН ВАЧИК АРАМОВИЧ, ИНН 344406574818</t>
  </si>
  <si>
    <t>Волгоградская обл, г.о. город-герой Волгоград, г Волгоград, пл Привокзальная, 1, павильон</t>
  </si>
  <si>
    <t>ОБЩЕСТВО С ОГРАНИЧЕННОЙ ОТВЕТСТВЕННОСТЬЮ "ИМПЭКС34", ИНН 3460059584</t>
  </si>
  <si>
    <t xml:space="preserve"> 19.08.2015</t>
  </si>
  <si>
    <t>Волгоградская обл, город-герой Волгоград, г Волгоград, пл Привокзальная, 1, кафе-ресторан</t>
  </si>
  <si>
    <t>АКЦИОНЕРНОЕ ОБЩЕСТВО "ВОЛГОГРАДТРАНСПРИГОРОД, ИНН 3444130430</t>
  </si>
  <si>
    <t>Перевозка пассажиров железнодорожным транспортом в пригородном сообщении</t>
  </si>
  <si>
    <t>Волгоградская обл, г Волгоград, ул Коммунистическая, 13/а, моторвагонный подвижной состав</t>
  </si>
  <si>
    <t>Астраханская обл, г Астрахань, ул Вокзальная, 20, моторвагонный подвижной состав, курсируемый по Астраханской области (Астраханский производственный участок ООО "ВТП")</t>
  </si>
  <si>
    <t>АКЦИОНЕРНОЕ ОБЩЕСТВО "САРАТОВСКАЯ ПРИГОРОДНАЯ ПАССАЖИРСКАЯ КОМПАНИЯ"</t>
  </si>
  <si>
    <t>Саратовская обл, р-н Энгельсский, рп Приволжский, ул Курчатова, 1а, пригородные электропоезда</t>
  </si>
  <si>
    <t xml:space="preserve">  Пассажирские вагоны с организованными группами детей в составе пассажирских поездов № 9 «Саратов-Москва», № 14/13 «Саратов-Имеретинский курорт (Олимпийский парк)», № 15/16 «Волгоград-Москва»,  № 109/110 «Астрахань-Санкт-Петербург».</t>
  </si>
  <si>
    <t xml:space="preserve">  Вагоны-рестораны в составе  пассажирских поездов № 9 «Саратов-Москва», № 14/13 «Саратов-Имеретинский курорт (Олимпийский парк)», № 15/16 «Волгоград-Москва»,  № 109/110 «Астрахань-Санкт-Петербург».</t>
  </si>
  <si>
    <t>включен; приказ от 16.09.2024 № 308-орг</t>
  </si>
  <si>
    <t>Федеральное государственное бюджетное образовательное учреждение высшего образования "Приволжский государственный университет путей сообщения", ИНН 6318100463</t>
  </si>
  <si>
    <t>исключен приказ от 01.10.2024 № 328-орг</t>
  </si>
  <si>
    <t>Ижевский техникум железнодорожного транспорта- филиал Федерального государственного бюджетного образовательного учреждения высшего образования «Приволжский государственный университет путей и сообщения»</t>
  </si>
  <si>
    <t>Горьковский территориальный отедл Управления Роспотребнадзора по железнодорожному транспорту</t>
  </si>
  <si>
    <t>Государственное бюджетное профессиональное образовательное учреждение "Нижегородский техникум транспортного обслуживания и сервиса"</t>
  </si>
  <si>
    <t>603116, Нижегородская область, город Нижний Новгород, Народная ул., д.78</t>
  </si>
  <si>
    <t>426049,Удмуртская Республика,  г. Ижевск, ул. Локомотивная, д.29,  426049, Удмуртская Республика, г. Ижевск, Гагарина, д.33</t>
  </si>
  <si>
    <t>включен; приказ от 19.09.2024 № 313-орг</t>
  </si>
  <si>
    <t>ЧАСТНОЕ ДОШКОЛЬНОЕ ОБРАЗОВАТЕЛЬНОЕ УЧРЕЖДЕНИЕ "РЖД Детский сад № 27"</t>
  </si>
  <si>
    <t>изменение наименования ЮЛ; приказ от 11.10.2024 № 347-орг</t>
  </si>
  <si>
    <t>ЧАСТНОЕ ДОШКОЛЬНОЕ ОБРАЗОВАТЕЛЬНОЕ УЧРЕЖДЕНИЕ "РЖД Детский сад № 28"</t>
  </si>
  <si>
    <t>ФЕДЕРАЛЬНОЕ ГОСУДАРСТВЕННОЕ БЮДЖЕТНОЕ ОБРАЗОВАТЕЛЬНОЕ УЧРЕЖДЕНИЕ ВЫСШЕГО ОБРАЗОВАНИЯ "ПРИВОЛЖСКИЙ ГОСУДАРСТВЕННЫЙ УНИВЕРСИТЕТ ПУТЕЙ СООБЩЕНИЯ"</t>
  </si>
  <si>
    <t xml:space="preserve">Частное дошкольное образовательное учреждение «РЖД Детский сад № 31» </t>
  </si>
  <si>
    <t>включен; приказ от 11.07.2024 № 240-орг; изменение наименования ЮЛ приказ от 22.10.2024 № 360-орг</t>
  </si>
  <si>
    <t>Индивидуальный предприниматель Шавалеев Рустем Фаритович  ИНН 027410990519.</t>
  </si>
  <si>
    <t>деятельность в области предоставления услуг питания</t>
  </si>
  <si>
    <t>450040, Республика Башкортостан, г.Уфа, привокзальная площадь, д. 3.</t>
  </si>
  <si>
    <t>Индивидуальный предприниматель Абубекиров Тимур ИНН 027208119057.,</t>
  </si>
  <si>
    <t>Индивидуальный предприниматель Заборский Сергей Юрьевич ИНН 27812665734.</t>
  </si>
  <si>
    <t>450040, Республика Башкортостан, г.Уфа, привокзальная площадь, д. 3</t>
  </si>
  <si>
    <t>Ртищевский производственный участок Юго-Восточной дирекции по управлению терминально-складским комплексом – структурное подразделение Центральной дирекции по управлению терминально-складским комплексом – филиала ОАО «РЖД», ИНН 7708503727</t>
  </si>
  <si>
    <t>прочая вспомогательная деятельность железнодорожного транспорта</t>
  </si>
  <si>
    <t>412031, Саратовская обл., г. Ртищево, ул. Мостовая, д. 29</t>
  </si>
  <si>
    <t>включен; приказ от 14.10.2024 № 348-орг</t>
  </si>
  <si>
    <t>включен; приказ от 15.10.2024 № 349-орг</t>
  </si>
  <si>
    <t>Частное дошкольное образовательное учреждение "РЖД Детский сад № 25"  (КНМ № 77240041000107862135)</t>
  </si>
  <si>
    <t>включен; приказ от 11.07.2024 № 240-орг; изменение периода проведения приказ от 28.10.2024 № 365-орг</t>
  </si>
  <si>
    <t>исключение; приказ от 07.11.2024 № 370-орг</t>
  </si>
  <si>
    <t>исключение; приказ от 07.11.2024 № 371-орг</t>
  </si>
  <si>
    <t>изменение периода проведения: приказ от 07.11.2024 № 372-орг</t>
  </si>
  <si>
    <t>Уфимский техникум железнодорожного транспорта филиал федерального государственного бюджетного образовательного учреждения высшего образования "Приволжский государственный университет путей и сообщения"</t>
  </si>
  <si>
    <t>изменение наименования ЮЛ, периода проведения; приказ от 07.11.2024 № 372-орг</t>
  </si>
</sst>
</file>

<file path=xl/styles.xml><?xml version="1.0" encoding="utf-8"?>
<styleSheet xmlns="http://schemas.openxmlformats.org/spreadsheetml/2006/main">
  <numFmts count="1">
    <numFmt numFmtId="164" formatCode="_-* #,##0.00&quot;р.&quot;_-;\-* #,##0.00&quot;р.&quot;_-;_-* &quot;-&quot;??&quot;р.&quot;_-;_-@_-"/>
  </numFmts>
  <fonts count="26">
    <font>
      <sz val="11"/>
      <color theme="1"/>
      <name val="Calibri"/>
      <family val="2"/>
      <charset val="204"/>
      <scheme val="minor"/>
    </font>
    <font>
      <b/>
      <sz val="11"/>
      <color rgb="FF000000"/>
      <name val="Times New Roman"/>
      <family val="1"/>
      <charset val="204"/>
    </font>
    <font>
      <sz val="11"/>
      <color rgb="FF000000"/>
      <name val="Times New Roman"/>
      <family val="1"/>
      <charset val="204"/>
    </font>
    <font>
      <i/>
      <sz val="11"/>
      <color rgb="FF000000"/>
      <name val="Times New Roman"/>
      <family val="1"/>
      <charset val="204"/>
    </font>
    <font>
      <sz val="11"/>
      <color theme="1"/>
      <name val="Times New Roman"/>
      <family val="1"/>
      <charset val="204"/>
    </font>
    <font>
      <sz val="11"/>
      <color theme="1"/>
      <name val="Calibri"/>
      <family val="2"/>
      <charset val="204"/>
      <scheme val="minor"/>
    </font>
    <font>
      <sz val="11"/>
      <color theme="0"/>
      <name val="Calibri"/>
      <family val="2"/>
      <charset val="204"/>
      <scheme val="minor"/>
    </font>
    <font>
      <sz val="8"/>
      <color theme="1"/>
      <name val="Arial Cyr"/>
      <family val="2"/>
      <charset val="204"/>
    </font>
    <font>
      <sz val="10"/>
      <name val="Arial Cyr"/>
      <charset val="204"/>
    </font>
    <font>
      <sz val="11"/>
      <name val="Calibri"/>
      <family val="2"/>
      <charset val="1"/>
    </font>
    <font>
      <sz val="11"/>
      <color theme="1"/>
      <name val="Calibri"/>
      <family val="2"/>
      <scheme val="minor"/>
    </font>
    <font>
      <b/>
      <sz val="11"/>
      <color rgb="FF3F3F3F"/>
      <name val="Calibri"/>
      <family val="2"/>
      <charset val="204"/>
      <scheme val="minor"/>
    </font>
    <font>
      <sz val="11"/>
      <name val="Times New Roman"/>
      <family val="1"/>
      <charset val="204"/>
    </font>
    <font>
      <sz val="11"/>
      <color rgb="FF0C0E31"/>
      <name val="Times New Roman"/>
      <family val="1"/>
      <charset val="204"/>
    </font>
    <font>
      <sz val="11"/>
      <color rgb="FF212529"/>
      <name val="Times New Roman"/>
      <family val="1"/>
      <charset val="204"/>
    </font>
    <font>
      <sz val="11"/>
      <color rgb="FF00152D"/>
      <name val="Times New Roman"/>
      <family val="1"/>
      <charset val="204"/>
    </font>
    <font>
      <sz val="11"/>
      <color rgb="FF121212"/>
      <name val="Times New Roman"/>
      <family val="1"/>
      <charset val="204"/>
    </font>
    <font>
      <sz val="11"/>
      <color rgb="FF333333"/>
      <name val="Times New Roman"/>
      <family val="1"/>
      <charset val="204"/>
    </font>
    <font>
      <b/>
      <sz val="11"/>
      <color rgb="FFFF0000"/>
      <name val="Times New Roman"/>
      <family val="1"/>
      <charset val="204"/>
    </font>
    <font>
      <sz val="11"/>
      <color rgb="FF35383B"/>
      <name val="Times New Roman"/>
      <family val="1"/>
      <charset val="204"/>
    </font>
    <font>
      <b/>
      <sz val="11"/>
      <color theme="1"/>
      <name val="Times New Roman"/>
      <family val="1"/>
      <charset val="204"/>
    </font>
    <font>
      <u/>
      <sz val="11"/>
      <color rgb="FF000000"/>
      <name val="Times New Roman"/>
      <family val="1"/>
      <charset val="204"/>
    </font>
    <font>
      <sz val="10"/>
      <color theme="1"/>
      <name val="Times New Roman"/>
      <family val="1"/>
      <charset val="204"/>
    </font>
    <font>
      <sz val="11"/>
      <color rgb="FF000000"/>
      <name val="Calibri"/>
      <family val="2"/>
      <charset val="204"/>
      <scheme val="minor"/>
    </font>
    <font>
      <sz val="12"/>
      <color rgb="FF000000"/>
      <name val="Times New Roman"/>
      <family val="1"/>
      <charset val="204"/>
    </font>
    <font>
      <sz val="12"/>
      <color theme="1"/>
      <name val="Times New Roman"/>
      <family val="1"/>
      <charset val="204"/>
    </font>
  </fonts>
  <fills count="6">
    <fill>
      <patternFill patternType="none"/>
    </fill>
    <fill>
      <patternFill patternType="gray125"/>
    </fill>
    <fill>
      <patternFill patternType="solid">
        <fgColor theme="6"/>
      </patternFill>
    </fill>
    <fill>
      <patternFill patternType="solid">
        <fgColor rgb="FFF2F2F2"/>
      </patternFill>
    </fill>
    <fill>
      <patternFill patternType="solid">
        <fgColor rgb="FFFFFFFF"/>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C0C0C0"/>
      </left>
      <right style="thin">
        <color rgb="FFC0C0C0"/>
      </right>
      <top style="thin">
        <color rgb="FFC0C0C0"/>
      </top>
      <bottom style="thin">
        <color rgb="FFC0C0C0"/>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s>
  <cellStyleXfs count="17">
    <xf numFmtId="0" fontId="0" fillId="0" borderId="0"/>
    <xf numFmtId="0" fontId="7" fillId="0" borderId="0"/>
    <xf numFmtId="0" fontId="6" fillId="2" borderId="0" applyNumberFormat="0" applyBorder="0" applyAlignment="0" applyProtection="0"/>
    <xf numFmtId="164" fontId="8" fillId="0" borderId="0" applyFont="0" applyFill="0" applyBorder="0" applyAlignment="0" applyProtection="0"/>
    <xf numFmtId="0" fontId="7" fillId="0" borderId="0"/>
    <xf numFmtId="0" fontId="9" fillId="0" borderId="3">
      <alignment horizontal="left" vertical="top" wrapText="1"/>
    </xf>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8" fillId="0" borderId="0"/>
    <xf numFmtId="0" fontId="11" fillId="3" borderId="4" applyNumberFormat="0" applyAlignment="0" applyProtection="0"/>
    <xf numFmtId="0" fontId="5" fillId="0" borderId="0"/>
  </cellStyleXfs>
  <cellXfs count="141">
    <xf numFmtId="0" fontId="0" fillId="0" borderId="0" xfId="0"/>
    <xf numFmtId="0" fontId="2" fillId="0" borderId="0" xfId="0" applyFont="1" applyAlignment="1">
      <alignment horizontal="right" vertical="top" wrapText="1"/>
    </xf>
    <xf numFmtId="0" fontId="1" fillId="0" borderId="1" xfId="0" applyFont="1" applyBorder="1" applyAlignment="1">
      <alignment vertical="top" wrapText="1"/>
    </xf>
    <xf numFmtId="0" fontId="1" fillId="0" borderId="1" xfId="0" applyFont="1" applyBorder="1" applyAlignment="1">
      <alignment horizontal="center" vertical="top" wrapText="1"/>
    </xf>
    <xf numFmtId="0" fontId="2" fillId="0" borderId="1" xfId="0" applyFont="1" applyBorder="1" applyAlignment="1">
      <alignment horizontal="center" vertical="top" wrapText="1"/>
    </xf>
    <xf numFmtId="0" fontId="4" fillId="0" borderId="1" xfId="0" applyFont="1" applyBorder="1" applyAlignment="1">
      <alignment horizontal="center" vertical="top" wrapText="1"/>
    </xf>
    <xf numFmtId="0" fontId="2" fillId="0" borderId="0" xfId="0" applyFont="1" applyAlignment="1">
      <alignment horizontal="right"/>
    </xf>
    <xf numFmtId="0" fontId="1" fillId="0" borderId="2" xfId="0" applyFont="1" applyBorder="1" applyAlignment="1">
      <alignment vertical="top" wrapText="1"/>
    </xf>
    <xf numFmtId="14" fontId="2" fillId="0" borderId="1" xfId="0" applyNumberFormat="1" applyFont="1" applyFill="1" applyBorder="1" applyAlignment="1">
      <alignment horizontal="center" vertical="top" wrapText="1"/>
    </xf>
    <xf numFmtId="0" fontId="2" fillId="0" borderId="1" xfId="0" applyFont="1" applyFill="1" applyBorder="1" applyAlignment="1">
      <alignment horizontal="center" vertical="top" wrapText="1"/>
    </xf>
    <xf numFmtId="0" fontId="4" fillId="0" borderId="1" xfId="0" applyFont="1" applyFill="1" applyBorder="1" applyAlignment="1">
      <alignment horizontal="center" vertical="top" wrapText="1"/>
    </xf>
    <xf numFmtId="14" fontId="2" fillId="0" borderId="1" xfId="0" applyNumberFormat="1" applyFont="1" applyBorder="1" applyAlignment="1">
      <alignment horizontal="center" vertical="top" wrapText="1"/>
    </xf>
    <xf numFmtId="0" fontId="12" fillId="0" borderId="0" xfId="0" applyFont="1" applyAlignment="1">
      <alignment horizontal="center" vertical="top" wrapText="1"/>
    </xf>
    <xf numFmtId="0" fontId="12" fillId="0" borderId="1" xfId="0" applyFont="1" applyBorder="1" applyAlignment="1">
      <alignment horizontal="center" vertical="top" wrapText="1"/>
    </xf>
    <xf numFmtId="14" fontId="4" fillId="0" borderId="1" xfId="0" applyNumberFormat="1" applyFont="1" applyBorder="1" applyAlignment="1">
      <alignment horizontal="center" vertical="top" wrapText="1"/>
    </xf>
    <xf numFmtId="0" fontId="4" fillId="0" borderId="0" xfId="0" applyFont="1" applyAlignment="1">
      <alignment horizontal="center" vertical="top" wrapText="1"/>
    </xf>
    <xf numFmtId="0" fontId="13" fillId="0" borderId="1" xfId="0" applyFont="1" applyBorder="1" applyAlignment="1">
      <alignment horizontal="center" vertical="top" wrapText="1"/>
    </xf>
    <xf numFmtId="0" fontId="4" fillId="4" borderId="1" xfId="0" applyFont="1" applyFill="1" applyBorder="1" applyAlignment="1">
      <alignment horizontal="center" vertical="top" wrapText="1"/>
    </xf>
    <xf numFmtId="14" fontId="4" fillId="4" borderId="1" xfId="0" applyNumberFormat="1" applyFont="1" applyFill="1" applyBorder="1" applyAlignment="1">
      <alignment horizontal="center" vertical="top" wrapText="1"/>
    </xf>
    <xf numFmtId="0" fontId="2" fillId="0" borderId="0" xfId="0" applyFont="1" applyAlignment="1">
      <alignment horizontal="center" vertical="top" wrapText="1"/>
    </xf>
    <xf numFmtId="0" fontId="4" fillId="0" borderId="1" xfId="0" applyNumberFormat="1" applyFont="1" applyBorder="1" applyAlignment="1">
      <alignment horizontal="center" vertical="top" wrapText="1"/>
    </xf>
    <xf numFmtId="0" fontId="2" fillId="0" borderId="1" xfId="0" applyNumberFormat="1" applyFont="1" applyBorder="1" applyAlignment="1">
      <alignment horizontal="center" vertical="top" wrapText="1"/>
    </xf>
    <xf numFmtId="14" fontId="4" fillId="5" borderId="1" xfId="0" applyNumberFormat="1" applyFont="1" applyFill="1" applyBorder="1" applyAlignment="1">
      <alignment horizontal="center" vertical="top" wrapText="1"/>
    </xf>
    <xf numFmtId="17" fontId="2" fillId="0" borderId="1" xfId="0" applyNumberFormat="1" applyFont="1" applyBorder="1" applyAlignment="1">
      <alignment horizontal="center" vertical="top" wrapText="1"/>
    </xf>
    <xf numFmtId="0" fontId="4" fillId="5" borderId="1" xfId="0" applyFont="1" applyFill="1" applyBorder="1" applyAlignment="1">
      <alignment horizontal="center" vertical="top" wrapText="1"/>
    </xf>
    <xf numFmtId="49" fontId="2" fillId="0" borderId="1" xfId="0" applyNumberFormat="1" applyFont="1" applyBorder="1" applyAlignment="1">
      <alignment horizontal="center" vertical="top" wrapText="1"/>
    </xf>
    <xf numFmtId="0" fontId="12" fillId="5" borderId="1" xfId="0" applyFont="1" applyFill="1" applyBorder="1" applyAlignment="1">
      <alignment horizontal="center" vertical="top" wrapText="1"/>
    </xf>
    <xf numFmtId="0" fontId="4" fillId="5" borderId="0" xfId="0" applyFont="1" applyFill="1" applyAlignment="1">
      <alignment horizontal="center" vertical="top" wrapText="1"/>
    </xf>
    <xf numFmtId="0" fontId="4" fillId="5" borderId="5" xfId="0" applyFont="1" applyFill="1" applyBorder="1" applyAlignment="1">
      <alignment horizontal="center" vertical="top" wrapText="1"/>
    </xf>
    <xf numFmtId="0" fontId="4" fillId="5" borderId="6" xfId="0" applyFont="1" applyFill="1" applyBorder="1" applyAlignment="1">
      <alignment horizontal="center" vertical="top" wrapText="1"/>
    </xf>
    <xf numFmtId="49" fontId="4" fillId="5" borderId="1" xfId="0" applyNumberFormat="1" applyFont="1" applyFill="1" applyBorder="1" applyAlignment="1">
      <alignment horizontal="center" vertical="top" wrapText="1"/>
    </xf>
    <xf numFmtId="49" fontId="4" fillId="5" borderId="0" xfId="0" applyNumberFormat="1" applyFont="1" applyFill="1" applyAlignment="1">
      <alignment horizontal="center" vertical="top" wrapText="1"/>
    </xf>
    <xf numFmtId="0" fontId="12" fillId="5" borderId="0" xfId="0" applyFont="1" applyFill="1" applyAlignment="1">
      <alignment horizontal="center" vertical="top" wrapText="1"/>
    </xf>
    <xf numFmtId="0" fontId="12" fillId="5" borderId="7" xfId="0" applyFont="1" applyFill="1" applyBorder="1" applyAlignment="1">
      <alignment horizontal="center" vertical="top" wrapText="1"/>
    </xf>
    <xf numFmtId="0" fontId="2" fillId="5" borderId="1" xfId="0" applyFont="1" applyFill="1" applyBorder="1" applyAlignment="1">
      <alignment horizontal="center" vertical="top" wrapText="1"/>
    </xf>
    <xf numFmtId="0" fontId="2" fillId="5" borderId="1" xfId="4" applyFont="1" applyFill="1" applyBorder="1" applyAlignment="1">
      <alignment horizontal="center" vertical="top" wrapText="1"/>
    </xf>
    <xf numFmtId="14" fontId="4" fillId="0" borderId="1" xfId="0" applyNumberFormat="1" applyFont="1" applyFill="1" applyBorder="1" applyAlignment="1">
      <alignment horizontal="center" vertical="top" wrapText="1"/>
    </xf>
    <xf numFmtId="0" fontId="15" fillId="0" borderId="1" xfId="0" applyFont="1" applyFill="1" applyBorder="1" applyAlignment="1">
      <alignment horizontal="center" vertical="top" wrapText="1"/>
    </xf>
    <xf numFmtId="17" fontId="2" fillId="0" borderId="1" xfId="0" applyNumberFormat="1" applyFont="1" applyFill="1" applyBorder="1" applyAlignment="1">
      <alignment horizontal="center" vertical="top" wrapText="1"/>
    </xf>
    <xf numFmtId="0" fontId="4" fillId="4" borderId="1" xfId="1" applyFont="1" applyFill="1" applyBorder="1" applyAlignment="1">
      <alignment horizontal="center" vertical="top" wrapText="1"/>
    </xf>
    <xf numFmtId="14" fontId="4" fillId="4" borderId="1" xfId="4" applyNumberFormat="1" applyFont="1" applyFill="1" applyBorder="1" applyAlignment="1">
      <alignment horizontal="center" vertical="top" wrapText="1"/>
    </xf>
    <xf numFmtId="0" fontId="4" fillId="4" borderId="1" xfId="4" applyFont="1" applyFill="1" applyBorder="1" applyAlignment="1">
      <alignment horizontal="center" vertical="top" wrapText="1"/>
    </xf>
    <xf numFmtId="14" fontId="4" fillId="5" borderId="1" xfId="4" applyNumberFormat="1" applyFont="1" applyFill="1" applyBorder="1" applyAlignment="1">
      <alignment horizontal="center" vertical="top" wrapText="1"/>
    </xf>
    <xf numFmtId="0" fontId="4" fillId="0" borderId="1" xfId="4" applyFont="1" applyBorder="1" applyAlignment="1">
      <alignment horizontal="center" vertical="top" wrapText="1"/>
    </xf>
    <xf numFmtId="0" fontId="4" fillId="0" borderId="8" xfId="0" applyFont="1" applyFill="1" applyBorder="1" applyAlignment="1">
      <alignment horizontal="center" vertical="top" wrapText="1"/>
    </xf>
    <xf numFmtId="0" fontId="4" fillId="0" borderId="0" xfId="0" applyFont="1" applyFill="1" applyAlignment="1">
      <alignment horizontal="center" vertical="top" wrapText="1"/>
    </xf>
    <xf numFmtId="0" fontId="2" fillId="0" borderId="0" xfId="0" applyFont="1" applyFill="1" applyAlignment="1">
      <alignment horizontal="center" vertical="top" wrapText="1"/>
    </xf>
    <xf numFmtId="0" fontId="4" fillId="0" borderId="6" xfId="0" applyFont="1" applyFill="1" applyBorder="1" applyAlignment="1">
      <alignment horizontal="center" vertical="top" wrapText="1"/>
    </xf>
    <xf numFmtId="0" fontId="2" fillId="0" borderId="6" xfId="0" applyFont="1" applyFill="1" applyBorder="1" applyAlignment="1">
      <alignment horizontal="center" vertical="top" wrapText="1"/>
    </xf>
    <xf numFmtId="14" fontId="4" fillId="0" borderId="6" xfId="0" applyNumberFormat="1" applyFont="1" applyFill="1" applyBorder="1" applyAlignment="1">
      <alignment horizontal="center" vertical="top" wrapText="1"/>
    </xf>
    <xf numFmtId="0" fontId="4" fillId="0" borderId="5" xfId="0" applyFont="1" applyFill="1" applyBorder="1" applyAlignment="1">
      <alignment horizontal="center" vertical="top" wrapText="1"/>
    </xf>
    <xf numFmtId="14" fontId="2" fillId="0" borderId="8" xfId="0" applyNumberFormat="1" applyFont="1" applyFill="1" applyBorder="1" applyAlignment="1">
      <alignment horizontal="center" vertical="top" wrapText="1"/>
    </xf>
    <xf numFmtId="14" fontId="2" fillId="0" borderId="9" xfId="0" applyNumberFormat="1" applyFont="1" applyFill="1" applyBorder="1" applyAlignment="1">
      <alignment horizontal="center" vertical="top" wrapText="1"/>
    </xf>
    <xf numFmtId="0" fontId="2" fillId="0" borderId="9" xfId="0" applyFont="1" applyFill="1" applyBorder="1" applyAlignment="1">
      <alignment horizontal="center" vertical="top" wrapText="1"/>
    </xf>
    <xf numFmtId="0" fontId="12" fillId="0" borderId="4" xfId="15" applyFont="1" applyFill="1" applyAlignment="1">
      <alignment horizontal="center" vertical="top" wrapText="1"/>
    </xf>
    <xf numFmtId="14" fontId="12" fillId="0" borderId="4" xfId="15" applyNumberFormat="1" applyFont="1" applyFill="1" applyAlignment="1">
      <alignment horizontal="center" vertical="top" wrapText="1"/>
    </xf>
    <xf numFmtId="0" fontId="12" fillId="0" borderId="4" xfId="15" quotePrefix="1" applyFont="1" applyFill="1" applyAlignment="1">
      <alignment horizontal="center" vertical="top" wrapText="1"/>
    </xf>
    <xf numFmtId="49" fontId="12" fillId="0" borderId="4" xfId="15" applyNumberFormat="1" applyFont="1" applyFill="1" applyAlignment="1">
      <alignment horizontal="center" vertical="top" wrapText="1"/>
    </xf>
    <xf numFmtId="14" fontId="12" fillId="0" borderId="4" xfId="15" applyNumberFormat="1" applyFont="1" applyFill="1" applyAlignment="1" applyProtection="1">
      <alignment horizontal="center" vertical="top" wrapText="1"/>
      <protection locked="0"/>
    </xf>
    <xf numFmtId="49" fontId="12" fillId="0" borderId="4" xfId="15" applyNumberFormat="1" applyFont="1" applyFill="1" applyAlignment="1" applyProtection="1">
      <alignment horizontal="center" vertical="top" wrapText="1"/>
      <protection locked="0"/>
    </xf>
    <xf numFmtId="0" fontId="2" fillId="0" borderId="7" xfId="0" applyFont="1" applyFill="1" applyBorder="1" applyAlignment="1">
      <alignment horizontal="center" vertical="top" wrapText="1"/>
    </xf>
    <xf numFmtId="17" fontId="4" fillId="0" borderId="1" xfId="0" applyNumberFormat="1" applyFont="1" applyBorder="1" applyAlignment="1">
      <alignment horizontal="center" vertical="top" wrapText="1"/>
    </xf>
    <xf numFmtId="49" fontId="4" fillId="0" borderId="1" xfId="0" applyNumberFormat="1" applyFont="1" applyFill="1" applyBorder="1" applyAlignment="1" applyProtection="1">
      <alignment horizontal="center" vertical="top" wrapText="1"/>
      <protection locked="0"/>
    </xf>
    <xf numFmtId="0" fontId="4" fillId="0" borderId="1" xfId="0" applyNumberFormat="1" applyFont="1" applyFill="1" applyBorder="1" applyAlignment="1" applyProtection="1">
      <alignment horizontal="center" vertical="top" wrapText="1"/>
      <protection locked="0"/>
    </xf>
    <xf numFmtId="0" fontId="4" fillId="0" borderId="5" xfId="0" applyFont="1" applyFill="1" applyBorder="1" applyAlignment="1" applyProtection="1">
      <alignment horizontal="center" vertical="top" wrapText="1"/>
      <protection locked="0"/>
    </xf>
    <xf numFmtId="0" fontId="4" fillId="0" borderId="1" xfId="0" applyFont="1" applyFill="1" applyBorder="1" applyAlignment="1" applyProtection="1">
      <alignment horizontal="center" vertical="top" wrapText="1"/>
      <protection locked="0"/>
    </xf>
    <xf numFmtId="14" fontId="4" fillId="4" borderId="1" xfId="1" applyNumberFormat="1" applyFont="1" applyFill="1" applyBorder="1" applyAlignment="1">
      <alignment horizontal="center" vertical="top" wrapText="1"/>
    </xf>
    <xf numFmtId="0" fontId="2" fillId="0" borderId="6" xfId="0" applyFont="1" applyBorder="1" applyAlignment="1">
      <alignment horizontal="center" vertical="top" wrapText="1"/>
    </xf>
    <xf numFmtId="0" fontId="4" fillId="0" borderId="6" xfId="0" applyFont="1" applyBorder="1" applyAlignment="1">
      <alignment horizontal="center" vertical="top" wrapText="1"/>
    </xf>
    <xf numFmtId="14" fontId="2" fillId="0" borderId="6" xfId="0" applyNumberFormat="1" applyFont="1" applyBorder="1" applyAlignment="1">
      <alignment horizontal="center" vertical="top" wrapText="1"/>
    </xf>
    <xf numFmtId="0" fontId="4" fillId="4" borderId="1" xfId="4" applyNumberFormat="1" applyFont="1" applyFill="1" applyBorder="1" applyAlignment="1">
      <alignment horizontal="center" vertical="top" wrapText="1"/>
    </xf>
    <xf numFmtId="0" fontId="19" fillId="0" borderId="1" xfId="0" applyFont="1" applyFill="1" applyBorder="1" applyAlignment="1">
      <alignment horizontal="center" vertical="top" wrapText="1"/>
    </xf>
    <xf numFmtId="14" fontId="2" fillId="0" borderId="8" xfId="0" applyNumberFormat="1" applyFont="1" applyBorder="1" applyAlignment="1">
      <alignment horizontal="center" vertical="top" wrapText="1"/>
    </xf>
    <xf numFmtId="0" fontId="4" fillId="0" borderId="7" xfId="0" applyFont="1" applyFill="1" applyBorder="1" applyAlignment="1">
      <alignment horizontal="center" vertical="top" wrapText="1"/>
    </xf>
    <xf numFmtId="14" fontId="4" fillId="0" borderId="6" xfId="0" applyNumberFormat="1" applyFont="1" applyBorder="1" applyAlignment="1">
      <alignment horizontal="center" vertical="top" wrapText="1"/>
    </xf>
    <xf numFmtId="49" fontId="12" fillId="5" borderId="6" xfId="0" applyNumberFormat="1" applyFont="1" applyFill="1" applyBorder="1" applyAlignment="1">
      <alignment horizontal="center" vertical="top" wrapText="1"/>
    </xf>
    <xf numFmtId="14" fontId="4" fillId="5" borderId="5" xfId="0" applyNumberFormat="1" applyFont="1" applyFill="1" applyBorder="1" applyAlignment="1">
      <alignment horizontal="center" vertical="top" wrapText="1"/>
    </xf>
    <xf numFmtId="14" fontId="4" fillId="5" borderId="6" xfId="0" applyNumberFormat="1" applyFont="1" applyFill="1" applyBorder="1" applyAlignment="1">
      <alignment horizontal="center" vertical="top" wrapText="1"/>
    </xf>
    <xf numFmtId="14" fontId="14" fillId="0" borderId="1" xfId="0" applyNumberFormat="1" applyFont="1" applyFill="1" applyBorder="1" applyAlignment="1">
      <alignment horizontal="center" vertical="top" wrapText="1"/>
    </xf>
    <xf numFmtId="14" fontId="17" fillId="0" borderId="1" xfId="0" applyNumberFormat="1" applyFont="1" applyFill="1" applyBorder="1" applyAlignment="1">
      <alignment horizontal="center" vertical="top" wrapText="1"/>
    </xf>
    <xf numFmtId="14" fontId="2" fillId="0" borderId="0" xfId="0" applyNumberFormat="1" applyFont="1" applyFill="1" applyAlignment="1">
      <alignment horizontal="center" vertical="top" wrapText="1"/>
    </xf>
    <xf numFmtId="14" fontId="2" fillId="0" borderId="6" xfId="0" applyNumberFormat="1" applyFont="1" applyFill="1" applyBorder="1" applyAlignment="1">
      <alignment horizontal="center" vertical="top" wrapText="1"/>
    </xf>
    <xf numFmtId="14" fontId="14" fillId="0" borderId="1" xfId="0" applyNumberFormat="1" applyFont="1" applyBorder="1" applyAlignment="1">
      <alignment horizontal="center" vertical="top" wrapText="1"/>
    </xf>
    <xf numFmtId="0" fontId="4" fillId="0" borderId="6" xfId="0" applyFont="1" applyFill="1" applyBorder="1" applyAlignment="1">
      <alignment vertical="top" wrapText="1"/>
    </xf>
    <xf numFmtId="14" fontId="14" fillId="0" borderId="6" xfId="0" applyNumberFormat="1" applyFont="1" applyFill="1" applyBorder="1" applyAlignment="1">
      <alignment vertical="top" wrapText="1"/>
    </xf>
    <xf numFmtId="0" fontId="2" fillId="0" borderId="6" xfId="0" applyFont="1" applyFill="1" applyBorder="1" applyAlignment="1">
      <alignment vertical="top" wrapText="1"/>
    </xf>
    <xf numFmtId="0" fontId="2" fillId="0" borderId="5" xfId="0" applyFont="1" applyFill="1" applyBorder="1" applyAlignment="1">
      <alignment horizontal="center" vertical="top" wrapText="1"/>
    </xf>
    <xf numFmtId="0" fontId="15" fillId="0" borderId="5" xfId="0" applyFont="1" applyFill="1" applyBorder="1" applyAlignment="1">
      <alignment horizontal="center" vertical="top" wrapText="1"/>
    </xf>
    <xf numFmtId="14" fontId="2" fillId="0" borderId="5" xfId="0" applyNumberFormat="1" applyFont="1" applyFill="1" applyBorder="1" applyAlignment="1">
      <alignment horizontal="center" vertical="top" wrapText="1"/>
    </xf>
    <xf numFmtId="17" fontId="2" fillId="0" borderId="5" xfId="0" applyNumberFormat="1" applyFont="1" applyFill="1" applyBorder="1" applyAlignment="1">
      <alignment horizontal="center" vertical="top" wrapText="1"/>
    </xf>
    <xf numFmtId="0" fontId="2" fillId="0" borderId="1" xfId="0" applyFont="1" applyFill="1" applyBorder="1" applyAlignment="1">
      <alignment horizontal="center" vertical="center" wrapText="1"/>
    </xf>
    <xf numFmtId="49" fontId="2" fillId="0" borderId="1" xfId="4" applyNumberFormat="1" applyFont="1" applyFill="1" applyBorder="1" applyAlignment="1">
      <alignment vertical="center" wrapText="1"/>
    </xf>
    <xf numFmtId="0" fontId="2" fillId="0" borderId="1" xfId="0" applyFont="1" applyFill="1" applyBorder="1" applyAlignment="1">
      <alignment wrapText="1"/>
    </xf>
    <xf numFmtId="0" fontId="12" fillId="0" borderId="1" xfId="0" applyFont="1" applyFill="1" applyBorder="1" applyAlignment="1" applyProtection="1">
      <alignment horizontal="center" vertical="center" wrapText="1"/>
      <protection locked="0"/>
    </xf>
    <xf numFmtId="0" fontId="12" fillId="0" borderId="1"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lignment horizontal="center" vertical="center" wrapText="1"/>
    </xf>
    <xf numFmtId="0" fontId="20" fillId="0" borderId="1" xfId="0" applyFont="1" applyBorder="1" applyAlignment="1">
      <alignment horizontal="center" vertical="top" wrapText="1"/>
    </xf>
    <xf numFmtId="0" fontId="4" fillId="5" borderId="1" xfId="16"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top"/>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justify"/>
    </xf>
    <xf numFmtId="0" fontId="4" fillId="0" borderId="1" xfId="0" applyFont="1" applyBorder="1"/>
    <xf numFmtId="0" fontId="4" fillId="0" borderId="1" xfId="0" applyFont="1" applyBorder="1" applyAlignment="1">
      <alignment vertical="top" wrapText="1"/>
    </xf>
    <xf numFmtId="0" fontId="4" fillId="0" borderId="0" xfId="0" applyFont="1" applyAlignment="1">
      <alignment horizontal="center" vertical="top"/>
    </xf>
    <xf numFmtId="0" fontId="2" fillId="0" borderId="10" xfId="0" applyFont="1" applyBorder="1" applyAlignment="1">
      <alignment horizontal="center" vertical="top" wrapText="1"/>
    </xf>
    <xf numFmtId="0" fontId="2" fillId="0" borderId="8" xfId="0" applyFont="1" applyBorder="1" applyAlignment="1">
      <alignment horizontal="center" vertical="top" wrapText="1"/>
    </xf>
    <xf numFmtId="0" fontId="4" fillId="0" borderId="1" xfId="0" applyFont="1" applyBorder="1" applyAlignment="1">
      <alignment horizontal="justify" vertical="top" wrapText="1"/>
    </xf>
    <xf numFmtId="0" fontId="4" fillId="0" borderId="0" xfId="0" applyFont="1"/>
    <xf numFmtId="14" fontId="4" fillId="0" borderId="1" xfId="0" applyNumberFormat="1" applyFont="1" applyBorder="1" applyAlignment="1">
      <alignment vertical="top" wrapText="1"/>
    </xf>
    <xf numFmtId="0" fontId="4" fillId="0" borderId="0" xfId="0" applyFont="1" applyAlignment="1">
      <alignment vertical="top"/>
    </xf>
    <xf numFmtId="0" fontId="4" fillId="0" borderId="1" xfId="0" applyFont="1" applyBorder="1" applyAlignment="1">
      <alignment horizontal="center" wrapText="1"/>
    </xf>
    <xf numFmtId="0" fontId="1" fillId="0" borderId="0" xfId="0" applyFont="1" applyBorder="1" applyAlignment="1">
      <alignment vertical="top"/>
    </xf>
    <xf numFmtId="0" fontId="1" fillId="0" borderId="0" xfId="0" applyFont="1" applyBorder="1" applyAlignment="1">
      <alignment horizontal="center" vertical="top"/>
    </xf>
    <xf numFmtId="0" fontId="22" fillId="0" borderId="1" xfId="0" applyFont="1" applyBorder="1" applyAlignment="1">
      <alignment horizontal="center" vertical="top" wrapText="1"/>
    </xf>
    <xf numFmtId="0" fontId="0" fillId="0" borderId="0" xfId="0" applyAlignment="1">
      <alignment horizontal="center" vertical="top" wrapText="1"/>
    </xf>
    <xf numFmtId="0" fontId="4" fillId="0" borderId="8" xfId="0" applyFont="1" applyBorder="1" applyAlignment="1">
      <alignment horizontal="center" vertical="top" wrapText="1"/>
    </xf>
    <xf numFmtId="0" fontId="0" fillId="0" borderId="0" xfId="0" applyFont="1"/>
    <xf numFmtId="0" fontId="0" fillId="0" borderId="1" xfId="0" applyFont="1" applyBorder="1" applyAlignment="1">
      <alignment vertical="top" wrapText="1"/>
    </xf>
    <xf numFmtId="0" fontId="0" fillId="0" borderId="0" xfId="0" applyFont="1" applyAlignment="1">
      <alignment horizontal="center" vertical="top"/>
    </xf>
    <xf numFmtId="0" fontId="4" fillId="0" borderId="6" xfId="0" applyFont="1" applyBorder="1" applyAlignment="1">
      <alignment horizontal="center" vertical="top"/>
    </xf>
    <xf numFmtId="14" fontId="2" fillId="5" borderId="1" xfId="0" applyNumberFormat="1" applyFont="1" applyFill="1" applyBorder="1" applyAlignment="1">
      <alignment horizontal="center" vertical="top" wrapText="1"/>
    </xf>
    <xf numFmtId="0" fontId="0" fillId="0" borderId="0" xfId="0" applyFont="1" applyAlignment="1">
      <alignment horizontal="center" vertical="top" wrapText="1"/>
    </xf>
    <xf numFmtId="0" fontId="0" fillId="0" borderId="1" xfId="0" applyBorder="1" applyAlignment="1">
      <alignment vertical="top" wrapText="1"/>
    </xf>
    <xf numFmtId="0" fontId="24" fillId="0" borderId="1" xfId="0" applyFont="1" applyBorder="1" applyAlignment="1">
      <alignment horizontal="center" vertical="top" wrapText="1"/>
    </xf>
    <xf numFmtId="14" fontId="24" fillId="0" borderId="1" xfId="0" applyNumberFormat="1" applyFont="1" applyBorder="1" applyAlignment="1">
      <alignment horizontal="center" vertical="top" wrapText="1"/>
    </xf>
    <xf numFmtId="0" fontId="25" fillId="0" borderId="1" xfId="0" applyFont="1" applyBorder="1" applyAlignment="1">
      <alignment horizontal="center" vertical="top" wrapText="1"/>
    </xf>
    <xf numFmtId="0" fontId="2" fillId="4" borderId="1" xfId="0" applyFont="1" applyFill="1" applyBorder="1" applyAlignment="1">
      <alignment horizontal="center" vertical="top" wrapText="1"/>
    </xf>
    <xf numFmtId="14" fontId="2" fillId="0" borderId="1" xfId="0" applyNumberFormat="1" applyFont="1" applyBorder="1" applyAlignment="1">
      <alignment horizontal="center" vertical="top"/>
    </xf>
    <xf numFmtId="14" fontId="2" fillId="4" borderId="1" xfId="0" applyNumberFormat="1" applyFont="1" applyFill="1" applyBorder="1" applyAlignment="1">
      <alignment horizontal="center" vertical="top" wrapText="1"/>
    </xf>
    <xf numFmtId="0" fontId="17" fillId="4" borderId="1" xfId="0" applyFont="1" applyFill="1" applyBorder="1" applyAlignment="1">
      <alignment horizontal="center" vertical="top" wrapText="1"/>
    </xf>
    <xf numFmtId="0" fontId="1" fillId="0" borderId="0" xfId="0" applyFont="1" applyAlignment="1">
      <alignment horizontal="left" vertical="top" wrapText="1"/>
    </xf>
    <xf numFmtId="0" fontId="4" fillId="0" borderId="0" xfId="0" applyFont="1" applyAlignment="1">
      <alignment vertical="top" wrapText="1"/>
    </xf>
    <xf numFmtId="0" fontId="4" fillId="0" borderId="0" xfId="0" applyFont="1" applyAlignment="1">
      <alignment horizontal="center" vertical="top" wrapText="1"/>
    </xf>
    <xf numFmtId="0" fontId="1" fillId="0" borderId="0" xfId="0" applyFont="1" applyAlignment="1">
      <alignment horizontal="center" vertical="top" wrapText="1"/>
    </xf>
  </cellXfs>
  <cellStyles count="17">
    <cellStyle name="Акцент3 2" xfId="2"/>
    <cellStyle name="Вывод" xfId="15" builtinId="21"/>
    <cellStyle name="Денежный 2" xfId="3"/>
    <cellStyle name="Обычный" xfId="0" builtinId="0"/>
    <cellStyle name="Обычный 2" xfId="4"/>
    <cellStyle name="Обычный 22" xfId="5"/>
    <cellStyle name="Обычный 3" xfId="6"/>
    <cellStyle name="Обычный 3 2" xfId="7"/>
    <cellStyle name="Обычный 3 3" xfId="16"/>
    <cellStyle name="Обычный 30" xfId="8"/>
    <cellStyle name="Обычный 37" xfId="9"/>
    <cellStyle name="Обычный 4" xfId="10"/>
    <cellStyle name="Обычный 42" xfId="11"/>
    <cellStyle name="Обычный 43" xfId="12"/>
    <cellStyle name="Обычный 44" xfId="13"/>
    <cellStyle name="Обычный 5" xfId="14"/>
    <cellStyle name="Обычный 6"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2:J968"/>
  <sheetViews>
    <sheetView tabSelected="1" workbookViewId="0">
      <selection activeCell="O61" sqref="O61"/>
    </sheetView>
  </sheetViews>
  <sheetFormatPr defaultRowHeight="14.4"/>
  <cols>
    <col min="1" max="1" width="9.6640625" style="114" customWidth="1"/>
    <col min="2" max="2" width="17.88671875" style="114" customWidth="1"/>
    <col min="3" max="3" width="32" style="114" customWidth="1"/>
    <col min="4" max="4" width="13.6640625" style="110" customWidth="1"/>
    <col min="5" max="5" width="25.33203125" style="114" customWidth="1"/>
    <col min="6" max="6" width="27.44140625" style="114" customWidth="1"/>
    <col min="7" max="7" width="19.5546875" style="116" customWidth="1"/>
    <col min="8" max="8" width="12.33203125" style="114" customWidth="1"/>
    <col min="9" max="9" width="41.5546875" style="114" customWidth="1"/>
    <col min="10" max="10" width="13.21875" style="114" customWidth="1"/>
  </cols>
  <sheetData>
    <row r="2" spans="1:10" ht="18" customHeight="1">
      <c r="A2" s="137"/>
      <c r="B2" s="137"/>
      <c r="C2" s="138"/>
      <c r="D2" s="139"/>
      <c r="E2" s="138"/>
      <c r="H2" s="6"/>
      <c r="I2" s="1" t="s">
        <v>7</v>
      </c>
    </row>
    <row r="3" spans="1:10" ht="33" customHeight="1">
      <c r="A3" s="137"/>
      <c r="B3" s="137"/>
      <c r="C3" s="138"/>
      <c r="D3" s="139"/>
      <c r="E3" s="138"/>
      <c r="H3" s="6"/>
      <c r="I3" s="1" t="s">
        <v>8</v>
      </c>
    </row>
    <row r="4" spans="1:10" ht="15.6" customHeight="1">
      <c r="A4" s="137"/>
      <c r="B4" s="137"/>
      <c r="C4" s="138"/>
      <c r="D4" s="139"/>
      <c r="E4" s="138"/>
      <c r="H4" s="6"/>
      <c r="I4" s="6" t="s">
        <v>1456</v>
      </c>
    </row>
    <row r="5" spans="1:10">
      <c r="A5" s="137"/>
      <c r="B5" s="137"/>
      <c r="C5" s="138"/>
      <c r="D5" s="139"/>
      <c r="E5" s="138"/>
      <c r="I5" s="1"/>
    </row>
    <row r="6" spans="1:10" ht="17.399999999999999" customHeight="1">
      <c r="A6" s="140" t="s">
        <v>11</v>
      </c>
      <c r="B6" s="140"/>
      <c r="C6" s="140"/>
      <c r="D6" s="140"/>
      <c r="E6" s="140"/>
      <c r="F6" s="140"/>
      <c r="G6" s="140"/>
      <c r="H6" s="140"/>
      <c r="I6" s="140"/>
    </row>
    <row r="7" spans="1:10" ht="13.2" customHeight="1">
      <c r="A7" s="7"/>
      <c r="B7" s="7"/>
      <c r="C7" s="118"/>
      <c r="D7" s="119"/>
      <c r="E7" s="118"/>
      <c r="F7" s="118"/>
      <c r="G7" s="118"/>
      <c r="H7" s="118"/>
      <c r="I7" s="118"/>
    </row>
    <row r="8" spans="1:10" ht="88.8" customHeight="1">
      <c r="A8" s="2" t="s">
        <v>0</v>
      </c>
      <c r="B8" s="2" t="s">
        <v>1</v>
      </c>
      <c r="C8" s="3" t="s">
        <v>2</v>
      </c>
      <c r="D8" s="3" t="s">
        <v>3</v>
      </c>
      <c r="E8" s="3" t="s">
        <v>5</v>
      </c>
      <c r="F8" s="3" t="s">
        <v>4</v>
      </c>
      <c r="G8" s="3" t="s">
        <v>9</v>
      </c>
      <c r="H8" s="3" t="s">
        <v>10</v>
      </c>
      <c r="I8" s="3" t="s">
        <v>6</v>
      </c>
      <c r="J8" s="3" t="s">
        <v>1444</v>
      </c>
    </row>
    <row r="9" spans="1:10">
      <c r="A9" s="4">
        <v>1</v>
      </c>
      <c r="B9" s="4">
        <v>2</v>
      </c>
      <c r="C9" s="4">
        <v>3</v>
      </c>
      <c r="D9" s="4">
        <v>4</v>
      </c>
      <c r="E9" s="4">
        <v>5</v>
      </c>
      <c r="F9" s="4">
        <v>6</v>
      </c>
      <c r="G9" s="4">
        <v>7</v>
      </c>
      <c r="H9" s="4">
        <v>8</v>
      </c>
      <c r="I9" s="5">
        <v>9</v>
      </c>
      <c r="J9" s="108"/>
    </row>
    <row r="10" spans="1:10" s="15" customFormat="1" ht="25.05" customHeight="1">
      <c r="A10" s="5">
        <v>1</v>
      </c>
      <c r="B10" s="4" t="s">
        <v>12</v>
      </c>
      <c r="C10" s="62" t="s">
        <v>13</v>
      </c>
      <c r="D10" s="8" t="s">
        <v>14</v>
      </c>
      <c r="E10" s="9" t="s">
        <v>15</v>
      </c>
      <c r="F10" s="10" t="s">
        <v>16</v>
      </c>
      <c r="G10" s="10" t="s">
        <v>17</v>
      </c>
      <c r="H10" s="9" t="s">
        <v>18</v>
      </c>
      <c r="I10" s="4" t="s">
        <v>19</v>
      </c>
      <c r="J10" s="5"/>
    </row>
    <row r="11" spans="1:10" s="15" customFormat="1" ht="25.05" customHeight="1">
      <c r="A11" s="5">
        <v>2</v>
      </c>
      <c r="B11" s="4" t="s">
        <v>12</v>
      </c>
      <c r="C11" s="63" t="s">
        <v>20</v>
      </c>
      <c r="D11" s="36">
        <v>39237</v>
      </c>
      <c r="E11" s="10" t="s">
        <v>15</v>
      </c>
      <c r="F11" s="10" t="s">
        <v>21</v>
      </c>
      <c r="G11" s="10" t="s">
        <v>17</v>
      </c>
      <c r="H11" s="10" t="s">
        <v>22</v>
      </c>
      <c r="I11" s="4" t="s">
        <v>19</v>
      </c>
      <c r="J11" s="5"/>
    </row>
    <row r="12" spans="1:10" s="15" customFormat="1" ht="25.05" customHeight="1">
      <c r="A12" s="5">
        <v>3</v>
      </c>
      <c r="B12" s="4" t="s">
        <v>12</v>
      </c>
      <c r="C12" s="63" t="s">
        <v>23</v>
      </c>
      <c r="D12" s="36">
        <v>37887</v>
      </c>
      <c r="E12" s="67" t="s">
        <v>373</v>
      </c>
      <c r="F12" s="10" t="s">
        <v>24</v>
      </c>
      <c r="G12" s="10" t="s">
        <v>17</v>
      </c>
      <c r="H12" s="10" t="s">
        <v>25</v>
      </c>
      <c r="I12" s="4" t="s">
        <v>19</v>
      </c>
      <c r="J12" s="5"/>
    </row>
    <row r="13" spans="1:10" s="15" customFormat="1" ht="25.05" customHeight="1">
      <c r="A13" s="5">
        <v>4</v>
      </c>
      <c r="B13" s="4" t="s">
        <v>12</v>
      </c>
      <c r="C13" s="63" t="s">
        <v>26</v>
      </c>
      <c r="D13" s="36">
        <v>37887</v>
      </c>
      <c r="E13" s="67" t="s">
        <v>373</v>
      </c>
      <c r="F13" s="10" t="s">
        <v>27</v>
      </c>
      <c r="G13" s="10" t="s">
        <v>17</v>
      </c>
      <c r="H13" s="10" t="s">
        <v>28</v>
      </c>
      <c r="I13" s="4" t="s">
        <v>19</v>
      </c>
      <c r="J13" s="5"/>
    </row>
    <row r="14" spans="1:10" s="15" customFormat="1" ht="25.05" customHeight="1">
      <c r="A14" s="5">
        <v>5</v>
      </c>
      <c r="B14" s="4" t="s">
        <v>12</v>
      </c>
      <c r="C14" s="63" t="s">
        <v>29</v>
      </c>
      <c r="D14" s="36">
        <v>37887</v>
      </c>
      <c r="E14" s="67" t="s">
        <v>373</v>
      </c>
      <c r="F14" s="10" t="s">
        <v>30</v>
      </c>
      <c r="G14" s="10" t="s">
        <v>31</v>
      </c>
      <c r="H14" s="9" t="s">
        <v>18</v>
      </c>
      <c r="I14" s="4" t="s">
        <v>19</v>
      </c>
      <c r="J14" s="5"/>
    </row>
    <row r="15" spans="1:10" s="15" customFormat="1" ht="25.05" customHeight="1">
      <c r="A15" s="5">
        <v>6</v>
      </c>
      <c r="B15" s="4" t="s">
        <v>12</v>
      </c>
      <c r="C15" s="63" t="s">
        <v>32</v>
      </c>
      <c r="D15" s="36">
        <v>37887</v>
      </c>
      <c r="E15" s="67" t="s">
        <v>373</v>
      </c>
      <c r="F15" s="10" t="s">
        <v>33</v>
      </c>
      <c r="G15" s="10" t="s">
        <v>31</v>
      </c>
      <c r="H15" s="10" t="s">
        <v>34</v>
      </c>
      <c r="I15" s="4" t="s">
        <v>19</v>
      </c>
      <c r="J15" s="5"/>
    </row>
    <row r="16" spans="1:10" s="15" customFormat="1" ht="25.05" customHeight="1">
      <c r="A16" s="5">
        <v>7</v>
      </c>
      <c r="B16" s="4" t="s">
        <v>12</v>
      </c>
      <c r="C16" s="63" t="s">
        <v>35</v>
      </c>
      <c r="D16" s="36">
        <v>37887</v>
      </c>
      <c r="E16" s="67" t="s">
        <v>373</v>
      </c>
      <c r="F16" s="10" t="s">
        <v>36</v>
      </c>
      <c r="G16" s="10" t="s">
        <v>31</v>
      </c>
      <c r="H16" s="10" t="s">
        <v>37</v>
      </c>
      <c r="I16" s="4" t="s">
        <v>19</v>
      </c>
      <c r="J16" s="5"/>
    </row>
    <row r="17" spans="1:10" s="15" customFormat="1" ht="25.05" customHeight="1">
      <c r="A17" s="5">
        <v>8</v>
      </c>
      <c r="B17" s="4" t="s">
        <v>12</v>
      </c>
      <c r="C17" s="63" t="s">
        <v>38</v>
      </c>
      <c r="D17" s="10" t="s">
        <v>39</v>
      </c>
      <c r="E17" s="10" t="s">
        <v>40</v>
      </c>
      <c r="F17" s="10" t="s">
        <v>41</v>
      </c>
      <c r="G17" s="10" t="s">
        <v>31</v>
      </c>
      <c r="H17" s="9" t="s">
        <v>18</v>
      </c>
      <c r="I17" s="4" t="s">
        <v>19</v>
      </c>
      <c r="J17" s="5"/>
    </row>
    <row r="18" spans="1:10" s="15" customFormat="1" ht="25.05" customHeight="1">
      <c r="A18" s="5">
        <v>9</v>
      </c>
      <c r="B18" s="4" t="s">
        <v>12</v>
      </c>
      <c r="C18" s="63" t="s">
        <v>42</v>
      </c>
      <c r="D18" s="36">
        <v>39237</v>
      </c>
      <c r="E18" s="10" t="s">
        <v>15</v>
      </c>
      <c r="F18" s="64" t="s">
        <v>43</v>
      </c>
      <c r="G18" s="10" t="s">
        <v>31</v>
      </c>
      <c r="H18" s="10" t="s">
        <v>28</v>
      </c>
      <c r="I18" s="4" t="s">
        <v>19</v>
      </c>
      <c r="J18" s="5" t="s">
        <v>1495</v>
      </c>
    </row>
    <row r="19" spans="1:10" s="15" customFormat="1" ht="25.05" customHeight="1">
      <c r="A19" s="5">
        <v>10</v>
      </c>
      <c r="B19" s="4" t="s">
        <v>12</v>
      </c>
      <c r="C19" s="63" t="s">
        <v>44</v>
      </c>
      <c r="D19" s="36">
        <v>39237</v>
      </c>
      <c r="E19" s="10" t="s">
        <v>15</v>
      </c>
      <c r="F19" s="64" t="s">
        <v>45</v>
      </c>
      <c r="G19" s="10" t="s">
        <v>31</v>
      </c>
      <c r="H19" s="10" t="s">
        <v>22</v>
      </c>
      <c r="I19" s="4" t="s">
        <v>19</v>
      </c>
      <c r="J19" s="5"/>
    </row>
    <row r="20" spans="1:10" s="15" customFormat="1" ht="25.05" customHeight="1">
      <c r="A20" s="5">
        <v>11</v>
      </c>
      <c r="B20" s="4" t="s">
        <v>12</v>
      </c>
      <c r="C20" s="63" t="s">
        <v>46</v>
      </c>
      <c r="D20" s="36">
        <v>39237</v>
      </c>
      <c r="E20" s="10" t="s">
        <v>15</v>
      </c>
      <c r="F20" s="64" t="s">
        <v>47</v>
      </c>
      <c r="G20" s="10" t="s">
        <v>31</v>
      </c>
      <c r="H20" s="9" t="s">
        <v>18</v>
      </c>
      <c r="I20" s="4" t="s">
        <v>19</v>
      </c>
      <c r="J20" s="5" t="s">
        <v>1502</v>
      </c>
    </row>
    <row r="21" spans="1:10" s="15" customFormat="1" ht="25.05" customHeight="1">
      <c r="A21" s="5">
        <v>12</v>
      </c>
      <c r="B21" s="4" t="s">
        <v>12</v>
      </c>
      <c r="C21" s="63" t="s">
        <v>46</v>
      </c>
      <c r="D21" s="36">
        <v>39237</v>
      </c>
      <c r="E21" s="10" t="s">
        <v>15</v>
      </c>
      <c r="F21" s="65" t="s">
        <v>48</v>
      </c>
      <c r="G21" s="10" t="s">
        <v>31</v>
      </c>
      <c r="H21" s="10" t="s">
        <v>37</v>
      </c>
      <c r="I21" s="4" t="s">
        <v>19</v>
      </c>
      <c r="J21" s="5" t="s">
        <v>1502</v>
      </c>
    </row>
    <row r="22" spans="1:10" s="15" customFormat="1" ht="25.05" customHeight="1">
      <c r="A22" s="5">
        <v>13</v>
      </c>
      <c r="B22" s="4" t="s">
        <v>12</v>
      </c>
      <c r="C22" s="63" t="s">
        <v>46</v>
      </c>
      <c r="D22" s="36">
        <v>39237</v>
      </c>
      <c r="E22" s="10" t="s">
        <v>15</v>
      </c>
      <c r="F22" s="64" t="s">
        <v>49</v>
      </c>
      <c r="G22" s="10" t="s">
        <v>31</v>
      </c>
      <c r="H22" s="10" t="s">
        <v>50</v>
      </c>
      <c r="I22" s="4" t="s">
        <v>19</v>
      </c>
      <c r="J22" s="5"/>
    </row>
    <row r="23" spans="1:10" s="15" customFormat="1" ht="25.05" customHeight="1">
      <c r="A23" s="5">
        <v>14</v>
      </c>
      <c r="B23" s="4" t="s">
        <v>12</v>
      </c>
      <c r="C23" s="63" t="s">
        <v>51</v>
      </c>
      <c r="D23" s="36">
        <v>39237</v>
      </c>
      <c r="E23" s="10" t="s">
        <v>15</v>
      </c>
      <c r="F23" s="65" t="s">
        <v>52</v>
      </c>
      <c r="G23" s="10" t="s">
        <v>31</v>
      </c>
      <c r="H23" s="10" t="s">
        <v>28</v>
      </c>
      <c r="I23" s="4" t="s">
        <v>19</v>
      </c>
      <c r="J23" s="5" t="s">
        <v>1502</v>
      </c>
    </row>
    <row r="24" spans="1:10" s="15" customFormat="1" ht="25.05" customHeight="1">
      <c r="A24" s="5">
        <v>15</v>
      </c>
      <c r="B24" s="4" t="s">
        <v>12</v>
      </c>
      <c r="C24" s="63" t="s">
        <v>53</v>
      </c>
      <c r="D24" s="36">
        <v>39237</v>
      </c>
      <c r="E24" s="10" t="s">
        <v>15</v>
      </c>
      <c r="F24" s="65" t="s">
        <v>54</v>
      </c>
      <c r="G24" s="10" t="s">
        <v>31</v>
      </c>
      <c r="H24" s="10" t="s">
        <v>55</v>
      </c>
      <c r="I24" s="4" t="s">
        <v>19</v>
      </c>
      <c r="J24" s="5"/>
    </row>
    <row r="25" spans="1:10" s="15" customFormat="1" ht="25.05" customHeight="1">
      <c r="A25" s="5">
        <v>16</v>
      </c>
      <c r="B25" s="4" t="s">
        <v>12</v>
      </c>
      <c r="C25" s="63" t="s">
        <v>56</v>
      </c>
      <c r="D25" s="36">
        <v>39237</v>
      </c>
      <c r="E25" s="10" t="s">
        <v>15</v>
      </c>
      <c r="F25" s="65" t="s">
        <v>57</v>
      </c>
      <c r="G25" s="10" t="s">
        <v>31</v>
      </c>
      <c r="H25" s="10" t="s">
        <v>58</v>
      </c>
      <c r="I25" s="4" t="s">
        <v>19</v>
      </c>
      <c r="J25" s="5" t="s">
        <v>1502</v>
      </c>
    </row>
    <row r="26" spans="1:10" s="15" customFormat="1" ht="25.05" customHeight="1">
      <c r="A26" s="5">
        <v>17</v>
      </c>
      <c r="B26" s="4" t="s">
        <v>12</v>
      </c>
      <c r="C26" s="63" t="s">
        <v>46</v>
      </c>
      <c r="D26" s="36">
        <v>39237</v>
      </c>
      <c r="E26" s="10" t="s">
        <v>15</v>
      </c>
      <c r="F26" s="65" t="s">
        <v>59</v>
      </c>
      <c r="G26" s="10" t="s">
        <v>31</v>
      </c>
      <c r="H26" s="10" t="s">
        <v>60</v>
      </c>
      <c r="I26" s="4" t="s">
        <v>19</v>
      </c>
      <c r="J26" s="5"/>
    </row>
    <row r="27" spans="1:10" s="15" customFormat="1" ht="25.05" customHeight="1">
      <c r="A27" s="5">
        <v>18</v>
      </c>
      <c r="B27" s="4" t="s">
        <v>12</v>
      </c>
      <c r="C27" s="63" t="s">
        <v>61</v>
      </c>
      <c r="D27" s="36">
        <v>39237</v>
      </c>
      <c r="E27" s="10" t="s">
        <v>15</v>
      </c>
      <c r="F27" s="65" t="s">
        <v>62</v>
      </c>
      <c r="G27" s="10" t="s">
        <v>31</v>
      </c>
      <c r="H27" s="10" t="s">
        <v>60</v>
      </c>
      <c r="I27" s="4" t="s">
        <v>19</v>
      </c>
      <c r="J27" s="5"/>
    </row>
    <row r="28" spans="1:10" s="15" customFormat="1" ht="25.05" customHeight="1">
      <c r="A28" s="5">
        <v>19</v>
      </c>
      <c r="B28" s="4" t="s">
        <v>12</v>
      </c>
      <c r="C28" s="63" t="s">
        <v>63</v>
      </c>
      <c r="D28" s="36">
        <v>39237</v>
      </c>
      <c r="E28" s="10" t="s">
        <v>15</v>
      </c>
      <c r="F28" s="65" t="s">
        <v>64</v>
      </c>
      <c r="G28" s="10" t="s">
        <v>31</v>
      </c>
      <c r="H28" s="10" t="s">
        <v>60</v>
      </c>
      <c r="I28" s="4" t="s">
        <v>19</v>
      </c>
      <c r="J28" s="5"/>
    </row>
    <row r="29" spans="1:10" s="15" customFormat="1" ht="25.05" customHeight="1">
      <c r="A29" s="5">
        <v>20</v>
      </c>
      <c r="B29" s="4" t="s">
        <v>12</v>
      </c>
      <c r="C29" s="63" t="s">
        <v>65</v>
      </c>
      <c r="D29" s="36">
        <v>44041</v>
      </c>
      <c r="E29" s="10" t="s">
        <v>66</v>
      </c>
      <c r="F29" s="10" t="s">
        <v>67</v>
      </c>
      <c r="G29" s="10" t="s">
        <v>31</v>
      </c>
      <c r="H29" s="10" t="s">
        <v>34</v>
      </c>
      <c r="I29" s="4" t="s">
        <v>19</v>
      </c>
      <c r="J29" s="5"/>
    </row>
    <row r="30" spans="1:10" s="15" customFormat="1" ht="25.05" customHeight="1">
      <c r="A30" s="5">
        <v>21</v>
      </c>
      <c r="B30" s="4" t="s">
        <v>12</v>
      </c>
      <c r="C30" s="4" t="s">
        <v>68</v>
      </c>
      <c r="D30" s="11">
        <v>34234</v>
      </c>
      <c r="E30" s="4" t="s">
        <v>69</v>
      </c>
      <c r="F30" s="4" t="s">
        <v>70</v>
      </c>
      <c r="G30" s="4" t="s">
        <v>71</v>
      </c>
      <c r="H30" s="4" t="s">
        <v>55</v>
      </c>
      <c r="I30" s="4" t="s">
        <v>72</v>
      </c>
      <c r="J30" s="5"/>
    </row>
    <row r="31" spans="1:10" s="15" customFormat="1" ht="25.05" customHeight="1">
      <c r="A31" s="5">
        <v>22</v>
      </c>
      <c r="B31" s="4" t="s">
        <v>12</v>
      </c>
      <c r="C31" s="4" t="s">
        <v>73</v>
      </c>
      <c r="D31" s="11">
        <v>34234</v>
      </c>
      <c r="E31" s="4" t="s">
        <v>74</v>
      </c>
      <c r="F31" s="4" t="s">
        <v>75</v>
      </c>
      <c r="G31" s="4" t="s">
        <v>71</v>
      </c>
      <c r="H31" s="4" t="s">
        <v>28</v>
      </c>
      <c r="I31" s="4" t="s">
        <v>72</v>
      </c>
      <c r="J31" s="5"/>
    </row>
    <row r="32" spans="1:10" s="15" customFormat="1" ht="25.05" customHeight="1">
      <c r="A32" s="5">
        <v>23</v>
      </c>
      <c r="B32" s="4" t="s">
        <v>12</v>
      </c>
      <c r="C32" s="4" t="s">
        <v>76</v>
      </c>
      <c r="D32" s="11">
        <v>42443</v>
      </c>
      <c r="E32" s="4" t="s">
        <v>77</v>
      </c>
      <c r="F32" s="4" t="s">
        <v>78</v>
      </c>
      <c r="G32" s="4" t="s">
        <v>71</v>
      </c>
      <c r="H32" s="4" t="s">
        <v>55</v>
      </c>
      <c r="I32" s="4" t="s">
        <v>72</v>
      </c>
      <c r="J32" s="5" t="s">
        <v>1953</v>
      </c>
    </row>
    <row r="33" spans="1:10" s="15" customFormat="1" ht="25.05" customHeight="1">
      <c r="A33" s="5">
        <v>24</v>
      </c>
      <c r="B33" s="4" t="s">
        <v>12</v>
      </c>
      <c r="C33" s="4" t="s">
        <v>79</v>
      </c>
      <c r="D33" s="11">
        <v>40994</v>
      </c>
      <c r="E33" s="4" t="s">
        <v>77</v>
      </c>
      <c r="F33" s="4" t="s">
        <v>80</v>
      </c>
      <c r="G33" s="4" t="s">
        <v>71</v>
      </c>
      <c r="H33" s="4" t="s">
        <v>50</v>
      </c>
      <c r="I33" s="4" t="s">
        <v>72</v>
      </c>
      <c r="J33" s="5" t="s">
        <v>1616</v>
      </c>
    </row>
    <row r="34" spans="1:10" s="15" customFormat="1" ht="25.05" customHeight="1">
      <c r="A34" s="5">
        <v>25</v>
      </c>
      <c r="B34" s="4" t="s">
        <v>12</v>
      </c>
      <c r="C34" s="4" t="s">
        <v>81</v>
      </c>
      <c r="D34" s="11">
        <v>43133</v>
      </c>
      <c r="E34" s="4" t="s">
        <v>77</v>
      </c>
      <c r="F34" s="4" t="s">
        <v>82</v>
      </c>
      <c r="G34" s="4" t="s">
        <v>71</v>
      </c>
      <c r="H34" s="4" t="s">
        <v>50</v>
      </c>
      <c r="I34" s="4" t="s">
        <v>72</v>
      </c>
      <c r="J34" s="5" t="s">
        <v>1616</v>
      </c>
    </row>
    <row r="35" spans="1:10" s="15" customFormat="1" ht="25.05" customHeight="1">
      <c r="A35" s="5">
        <v>26</v>
      </c>
      <c r="B35" s="4" t="s">
        <v>12</v>
      </c>
      <c r="C35" s="4" t="s">
        <v>83</v>
      </c>
      <c r="D35" s="11">
        <v>43133</v>
      </c>
      <c r="E35" s="4" t="s">
        <v>77</v>
      </c>
      <c r="F35" s="4" t="s">
        <v>84</v>
      </c>
      <c r="G35" s="4" t="s">
        <v>71</v>
      </c>
      <c r="H35" s="4" t="s">
        <v>50</v>
      </c>
      <c r="I35" s="4" t="s">
        <v>72</v>
      </c>
      <c r="J35" s="5" t="s">
        <v>1616</v>
      </c>
    </row>
    <row r="36" spans="1:10" s="15" customFormat="1" ht="25.05" customHeight="1">
      <c r="A36" s="5">
        <v>27</v>
      </c>
      <c r="B36" s="4" t="s">
        <v>12</v>
      </c>
      <c r="C36" s="4" t="s">
        <v>85</v>
      </c>
      <c r="D36" s="11">
        <v>43133</v>
      </c>
      <c r="E36" s="4" t="s">
        <v>77</v>
      </c>
      <c r="F36" s="4" t="s">
        <v>86</v>
      </c>
      <c r="G36" s="4" t="s">
        <v>71</v>
      </c>
      <c r="H36" s="4" t="s">
        <v>50</v>
      </c>
      <c r="I36" s="4" t="s">
        <v>72</v>
      </c>
      <c r="J36" s="5" t="s">
        <v>1616</v>
      </c>
    </row>
    <row r="37" spans="1:10" s="15" customFormat="1" ht="25.05" customHeight="1">
      <c r="A37" s="5">
        <v>28</v>
      </c>
      <c r="B37" s="4" t="s">
        <v>12</v>
      </c>
      <c r="C37" s="4" t="s">
        <v>87</v>
      </c>
      <c r="D37" s="11">
        <v>43133</v>
      </c>
      <c r="E37" s="4" t="s">
        <v>77</v>
      </c>
      <c r="F37" s="67" t="s">
        <v>88</v>
      </c>
      <c r="G37" s="4" t="s">
        <v>71</v>
      </c>
      <c r="H37" s="4" t="s">
        <v>50</v>
      </c>
      <c r="I37" s="4" t="s">
        <v>72</v>
      </c>
      <c r="J37" s="5" t="s">
        <v>1616</v>
      </c>
    </row>
    <row r="38" spans="1:10" s="15" customFormat="1" ht="25.05" customHeight="1">
      <c r="A38" s="5">
        <v>29</v>
      </c>
      <c r="B38" s="4" t="s">
        <v>12</v>
      </c>
      <c r="C38" s="4" t="s">
        <v>89</v>
      </c>
      <c r="D38" s="11">
        <v>38205</v>
      </c>
      <c r="E38" s="111" t="s">
        <v>90</v>
      </c>
      <c r="F38" s="5" t="s">
        <v>91</v>
      </c>
      <c r="G38" s="112" t="s">
        <v>92</v>
      </c>
      <c r="H38" s="4" t="s">
        <v>18</v>
      </c>
      <c r="I38" s="4" t="s">
        <v>72</v>
      </c>
      <c r="J38" s="5"/>
    </row>
    <row r="39" spans="1:10" s="15" customFormat="1" ht="25.05" customHeight="1">
      <c r="A39" s="5">
        <v>30</v>
      </c>
      <c r="B39" s="4" t="s">
        <v>12</v>
      </c>
      <c r="C39" s="4" t="s">
        <v>93</v>
      </c>
      <c r="D39" s="11">
        <v>38205</v>
      </c>
      <c r="E39" s="111" t="s">
        <v>90</v>
      </c>
      <c r="F39" s="5" t="s">
        <v>94</v>
      </c>
      <c r="G39" s="112" t="s">
        <v>92</v>
      </c>
      <c r="H39" s="4" t="s">
        <v>18</v>
      </c>
      <c r="I39" s="4" t="s">
        <v>72</v>
      </c>
      <c r="J39" s="5"/>
    </row>
    <row r="40" spans="1:10" s="15" customFormat="1" ht="25.05" customHeight="1">
      <c r="A40" s="5">
        <v>31</v>
      </c>
      <c r="B40" s="4" t="s">
        <v>12</v>
      </c>
      <c r="C40" s="4" t="s">
        <v>95</v>
      </c>
      <c r="D40" s="11">
        <v>38205</v>
      </c>
      <c r="E40" s="111" t="s">
        <v>90</v>
      </c>
      <c r="F40" s="5" t="s">
        <v>96</v>
      </c>
      <c r="G40" s="112" t="s">
        <v>92</v>
      </c>
      <c r="H40" s="4" t="s">
        <v>18</v>
      </c>
      <c r="I40" s="4" t="s">
        <v>72</v>
      </c>
      <c r="J40" s="5"/>
    </row>
    <row r="41" spans="1:10" s="15" customFormat="1" ht="25.05" customHeight="1">
      <c r="A41" s="5">
        <v>32</v>
      </c>
      <c r="B41" s="4" t="s">
        <v>12</v>
      </c>
      <c r="C41" s="4" t="s">
        <v>97</v>
      </c>
      <c r="D41" s="11">
        <v>38205</v>
      </c>
      <c r="E41" s="111" t="s">
        <v>90</v>
      </c>
      <c r="F41" s="5" t="s">
        <v>98</v>
      </c>
      <c r="G41" s="112" t="s">
        <v>92</v>
      </c>
      <c r="H41" s="4" t="s">
        <v>18</v>
      </c>
      <c r="I41" s="4" t="s">
        <v>72</v>
      </c>
      <c r="J41" s="5"/>
    </row>
    <row r="42" spans="1:10" s="15" customFormat="1" ht="25.05" customHeight="1">
      <c r="A42" s="5">
        <v>33</v>
      </c>
      <c r="B42" s="4" t="s">
        <v>12</v>
      </c>
      <c r="C42" s="4" t="s">
        <v>99</v>
      </c>
      <c r="D42" s="11">
        <v>38205</v>
      </c>
      <c r="E42" s="111" t="s">
        <v>90</v>
      </c>
      <c r="F42" s="5" t="s">
        <v>100</v>
      </c>
      <c r="G42" s="112" t="s">
        <v>92</v>
      </c>
      <c r="H42" s="4" t="s">
        <v>18</v>
      </c>
      <c r="I42" s="4" t="s">
        <v>72</v>
      </c>
      <c r="J42" s="5"/>
    </row>
    <row r="43" spans="1:10" s="15" customFormat="1" ht="25.05" customHeight="1">
      <c r="A43" s="5">
        <v>34</v>
      </c>
      <c r="B43" s="4" t="s">
        <v>12</v>
      </c>
      <c r="C43" s="4" t="s">
        <v>101</v>
      </c>
      <c r="D43" s="11">
        <v>38205</v>
      </c>
      <c r="E43" s="111" t="s">
        <v>90</v>
      </c>
      <c r="F43" s="5" t="s">
        <v>102</v>
      </c>
      <c r="G43" s="112" t="s">
        <v>92</v>
      </c>
      <c r="H43" s="4" t="s">
        <v>18</v>
      </c>
      <c r="I43" s="4" t="s">
        <v>72</v>
      </c>
      <c r="J43" s="5"/>
    </row>
    <row r="44" spans="1:10" s="15" customFormat="1" ht="25.05" customHeight="1">
      <c r="A44" s="5">
        <v>35</v>
      </c>
      <c r="B44" s="4" t="s">
        <v>12</v>
      </c>
      <c r="C44" s="4" t="s">
        <v>103</v>
      </c>
      <c r="D44" s="11">
        <v>38205</v>
      </c>
      <c r="E44" s="111" t="s">
        <v>90</v>
      </c>
      <c r="F44" s="4" t="s">
        <v>104</v>
      </c>
      <c r="G44" s="112" t="s">
        <v>92</v>
      </c>
      <c r="H44" s="4" t="s">
        <v>18</v>
      </c>
      <c r="I44" s="4" t="s">
        <v>72</v>
      </c>
      <c r="J44" s="5"/>
    </row>
    <row r="45" spans="1:10" s="15" customFormat="1" ht="25.05" customHeight="1">
      <c r="A45" s="5">
        <v>36</v>
      </c>
      <c r="B45" s="4" t="s">
        <v>12</v>
      </c>
      <c r="C45" s="4" t="s">
        <v>105</v>
      </c>
      <c r="D45" s="11">
        <v>38205</v>
      </c>
      <c r="E45" s="4" t="s">
        <v>90</v>
      </c>
      <c r="F45" s="4" t="s">
        <v>106</v>
      </c>
      <c r="G45" s="4" t="s">
        <v>92</v>
      </c>
      <c r="H45" s="4" t="s">
        <v>18</v>
      </c>
      <c r="I45" s="4" t="s">
        <v>72</v>
      </c>
      <c r="J45" s="5"/>
    </row>
    <row r="46" spans="1:10" s="15" customFormat="1" ht="25.05" customHeight="1">
      <c r="A46" s="5">
        <v>37</v>
      </c>
      <c r="B46" s="4" t="s">
        <v>12</v>
      </c>
      <c r="C46" s="4" t="s">
        <v>107</v>
      </c>
      <c r="D46" s="11">
        <v>38210</v>
      </c>
      <c r="E46" s="4" t="s">
        <v>90</v>
      </c>
      <c r="F46" s="12" t="s">
        <v>108</v>
      </c>
      <c r="G46" s="4" t="s">
        <v>92</v>
      </c>
      <c r="H46" s="4" t="s">
        <v>55</v>
      </c>
      <c r="I46" s="4" t="s">
        <v>72</v>
      </c>
      <c r="J46" s="5"/>
    </row>
    <row r="47" spans="1:10" s="15" customFormat="1" ht="25.05" customHeight="1">
      <c r="A47" s="5">
        <v>38</v>
      </c>
      <c r="B47" s="4" t="s">
        <v>12</v>
      </c>
      <c r="C47" s="4" t="s">
        <v>109</v>
      </c>
      <c r="D47" s="11">
        <v>41824</v>
      </c>
      <c r="E47" s="41" t="s">
        <v>110</v>
      </c>
      <c r="F47" s="4" t="s">
        <v>111</v>
      </c>
      <c r="G47" s="4" t="s">
        <v>112</v>
      </c>
      <c r="H47" s="4" t="s">
        <v>18</v>
      </c>
      <c r="I47" s="4" t="s">
        <v>72</v>
      </c>
      <c r="J47" s="5" t="s">
        <v>1585</v>
      </c>
    </row>
    <row r="48" spans="1:10" s="15" customFormat="1" ht="25.05" customHeight="1">
      <c r="A48" s="5">
        <v>39</v>
      </c>
      <c r="B48" s="4" t="s">
        <v>12</v>
      </c>
      <c r="C48" s="39" t="s">
        <v>113</v>
      </c>
      <c r="D48" s="66">
        <v>45051</v>
      </c>
      <c r="E48" s="41" t="s">
        <v>110</v>
      </c>
      <c r="F48" s="41" t="s">
        <v>114</v>
      </c>
      <c r="G48" s="4" t="s">
        <v>92</v>
      </c>
      <c r="H48" s="42" t="s">
        <v>37</v>
      </c>
      <c r="I48" s="4" t="s">
        <v>72</v>
      </c>
      <c r="J48" s="5"/>
    </row>
    <row r="49" spans="1:10" s="15" customFormat="1" ht="25.05" customHeight="1">
      <c r="A49" s="5">
        <v>40</v>
      </c>
      <c r="B49" s="4" t="s">
        <v>12</v>
      </c>
      <c r="C49" s="39" t="s">
        <v>115</v>
      </c>
      <c r="D49" s="66">
        <v>44922</v>
      </c>
      <c r="E49" s="4" t="s">
        <v>77</v>
      </c>
      <c r="F49" s="41" t="s">
        <v>116</v>
      </c>
      <c r="G49" s="4" t="s">
        <v>112</v>
      </c>
      <c r="H49" s="42" t="s">
        <v>37</v>
      </c>
      <c r="I49" s="4" t="s">
        <v>72</v>
      </c>
      <c r="J49" s="5"/>
    </row>
    <row r="50" spans="1:10" s="15" customFormat="1" ht="25.05" customHeight="1">
      <c r="A50" s="5">
        <v>41</v>
      </c>
      <c r="B50" s="4" t="s">
        <v>12</v>
      </c>
      <c r="C50" s="39" t="s">
        <v>117</v>
      </c>
      <c r="D50" s="66">
        <v>45044</v>
      </c>
      <c r="E50" s="4" t="s">
        <v>77</v>
      </c>
      <c r="F50" s="41" t="s">
        <v>118</v>
      </c>
      <c r="G50" s="4" t="s">
        <v>112</v>
      </c>
      <c r="H50" s="42" t="s">
        <v>119</v>
      </c>
      <c r="I50" s="4" t="s">
        <v>72</v>
      </c>
      <c r="J50" s="5"/>
    </row>
    <row r="51" spans="1:10" s="15" customFormat="1" ht="25.05" customHeight="1">
      <c r="A51" s="5">
        <v>42</v>
      </c>
      <c r="B51" s="4" t="s">
        <v>12</v>
      </c>
      <c r="C51" s="39" t="s">
        <v>120</v>
      </c>
      <c r="D51" s="66">
        <v>45184</v>
      </c>
      <c r="E51" s="4" t="s">
        <v>77</v>
      </c>
      <c r="F51" s="41" t="s">
        <v>121</v>
      </c>
      <c r="G51" s="4" t="s">
        <v>112</v>
      </c>
      <c r="H51" s="42" t="s">
        <v>37</v>
      </c>
      <c r="I51" s="4" t="s">
        <v>72</v>
      </c>
      <c r="J51" s="5"/>
    </row>
    <row r="52" spans="1:10" s="15" customFormat="1" ht="25.05" customHeight="1">
      <c r="A52" s="5">
        <v>43</v>
      </c>
      <c r="B52" s="4" t="s">
        <v>12</v>
      </c>
      <c r="C52" s="13" t="s">
        <v>122</v>
      </c>
      <c r="D52" s="11">
        <v>39267</v>
      </c>
      <c r="E52" s="4" t="s">
        <v>77</v>
      </c>
      <c r="F52" s="4" t="s">
        <v>123</v>
      </c>
      <c r="G52" s="4" t="s">
        <v>112</v>
      </c>
      <c r="H52" s="4" t="s">
        <v>37</v>
      </c>
      <c r="I52" s="4" t="s">
        <v>72</v>
      </c>
      <c r="J52" s="5"/>
    </row>
    <row r="53" spans="1:10" s="15" customFormat="1" ht="25.05" customHeight="1">
      <c r="A53" s="5">
        <v>44</v>
      </c>
      <c r="B53" s="4" t="s">
        <v>12</v>
      </c>
      <c r="C53" s="13" t="s">
        <v>124</v>
      </c>
      <c r="D53" s="11">
        <v>39267</v>
      </c>
      <c r="E53" s="4" t="s">
        <v>77</v>
      </c>
      <c r="F53" s="4" t="s">
        <v>125</v>
      </c>
      <c r="G53" s="4" t="s">
        <v>112</v>
      </c>
      <c r="H53" s="4" t="s">
        <v>50</v>
      </c>
      <c r="I53" s="4" t="s">
        <v>72</v>
      </c>
      <c r="J53" s="5"/>
    </row>
    <row r="54" spans="1:10" s="15" customFormat="1" ht="25.05" customHeight="1">
      <c r="A54" s="5">
        <v>45</v>
      </c>
      <c r="B54" s="4" t="s">
        <v>12</v>
      </c>
      <c r="C54" s="4" t="s">
        <v>126</v>
      </c>
      <c r="D54" s="11">
        <v>37887</v>
      </c>
      <c r="E54" s="4" t="s">
        <v>127</v>
      </c>
      <c r="F54" s="4" t="s">
        <v>128</v>
      </c>
      <c r="G54" s="4" t="s">
        <v>112</v>
      </c>
      <c r="H54" s="4" t="s">
        <v>22</v>
      </c>
      <c r="I54" s="4" t="s">
        <v>72</v>
      </c>
      <c r="J54" s="5"/>
    </row>
    <row r="55" spans="1:10" s="15" customFormat="1" ht="25.05" customHeight="1">
      <c r="A55" s="5">
        <v>46</v>
      </c>
      <c r="B55" s="4" t="s">
        <v>12</v>
      </c>
      <c r="C55" s="4" t="s">
        <v>129</v>
      </c>
      <c r="D55" s="4" t="s">
        <v>130</v>
      </c>
      <c r="E55" s="4" t="s">
        <v>90</v>
      </c>
      <c r="F55" s="4" t="s">
        <v>131</v>
      </c>
      <c r="G55" s="4" t="s">
        <v>92</v>
      </c>
      <c r="H55" s="4" t="s">
        <v>18</v>
      </c>
      <c r="I55" s="4" t="s">
        <v>72</v>
      </c>
      <c r="J55" s="5"/>
    </row>
    <row r="56" spans="1:10" s="15" customFormat="1" ht="25.05" customHeight="1">
      <c r="A56" s="5">
        <v>47</v>
      </c>
      <c r="B56" s="4" t="s">
        <v>12</v>
      </c>
      <c r="C56" s="4" t="s">
        <v>132</v>
      </c>
      <c r="D56" s="11">
        <v>38201</v>
      </c>
      <c r="E56" s="4" t="s">
        <v>90</v>
      </c>
      <c r="F56" s="4" t="s">
        <v>133</v>
      </c>
      <c r="G56" s="4" t="s">
        <v>92</v>
      </c>
      <c r="H56" s="4" t="s">
        <v>18</v>
      </c>
      <c r="I56" s="4" t="s">
        <v>72</v>
      </c>
      <c r="J56" s="5"/>
    </row>
    <row r="57" spans="1:10" s="15" customFormat="1" ht="25.05" customHeight="1">
      <c r="A57" s="5">
        <v>48</v>
      </c>
      <c r="B57" s="4" t="s">
        <v>12</v>
      </c>
      <c r="C57" s="4" t="s">
        <v>134</v>
      </c>
      <c r="D57" s="4" t="s">
        <v>135</v>
      </c>
      <c r="E57" s="4" t="s">
        <v>136</v>
      </c>
      <c r="F57" s="4" t="s">
        <v>137</v>
      </c>
      <c r="G57" s="4" t="s">
        <v>71</v>
      </c>
      <c r="H57" s="4" t="s">
        <v>37</v>
      </c>
      <c r="I57" s="4" t="s">
        <v>72</v>
      </c>
      <c r="J57" s="5"/>
    </row>
    <row r="58" spans="1:10" s="15" customFormat="1" ht="25.05" customHeight="1">
      <c r="A58" s="5">
        <v>49</v>
      </c>
      <c r="B58" s="4" t="s">
        <v>12</v>
      </c>
      <c r="C58" s="4" t="s">
        <v>138</v>
      </c>
      <c r="D58" s="4" t="s">
        <v>139</v>
      </c>
      <c r="E58" s="4" t="s">
        <v>140</v>
      </c>
      <c r="F58" s="4" t="s">
        <v>141</v>
      </c>
      <c r="G58" s="4" t="s">
        <v>92</v>
      </c>
      <c r="H58" s="4" t="s">
        <v>55</v>
      </c>
      <c r="I58" s="4" t="s">
        <v>72</v>
      </c>
      <c r="J58" s="5"/>
    </row>
    <row r="59" spans="1:10" s="15" customFormat="1" ht="25.05" customHeight="1">
      <c r="A59" s="5">
        <v>50</v>
      </c>
      <c r="B59" s="4" t="s">
        <v>12</v>
      </c>
      <c r="C59" s="4" t="s">
        <v>142</v>
      </c>
      <c r="D59" s="11">
        <v>38198</v>
      </c>
      <c r="E59" s="4" t="s">
        <v>143</v>
      </c>
      <c r="F59" s="4" t="s">
        <v>144</v>
      </c>
      <c r="G59" s="4" t="s">
        <v>92</v>
      </c>
      <c r="H59" s="4" t="s">
        <v>18</v>
      </c>
      <c r="I59" s="4" t="s">
        <v>72</v>
      </c>
      <c r="J59" s="5"/>
    </row>
    <row r="60" spans="1:10" s="15" customFormat="1" ht="25.05" customHeight="1">
      <c r="A60" s="5">
        <v>51</v>
      </c>
      <c r="B60" s="4" t="s">
        <v>12</v>
      </c>
      <c r="C60" s="4" t="s">
        <v>145</v>
      </c>
      <c r="D60" s="11">
        <v>37887</v>
      </c>
      <c r="E60" s="4" t="s">
        <v>146</v>
      </c>
      <c r="F60" s="4" t="s">
        <v>147</v>
      </c>
      <c r="G60" s="4" t="s">
        <v>112</v>
      </c>
      <c r="H60" s="4" t="s">
        <v>50</v>
      </c>
      <c r="I60" s="4" t="s">
        <v>72</v>
      </c>
      <c r="J60" s="5"/>
    </row>
    <row r="61" spans="1:10" s="15" customFormat="1" ht="25.05" customHeight="1">
      <c r="A61" s="5">
        <v>52</v>
      </c>
      <c r="B61" s="4" t="s">
        <v>12</v>
      </c>
      <c r="C61" s="4" t="s">
        <v>148</v>
      </c>
      <c r="D61" s="11">
        <v>39237</v>
      </c>
      <c r="E61" s="4" t="s">
        <v>149</v>
      </c>
      <c r="F61" s="4" t="s">
        <v>150</v>
      </c>
      <c r="G61" s="4" t="s">
        <v>112</v>
      </c>
      <c r="H61" s="4" t="s">
        <v>55</v>
      </c>
      <c r="I61" s="4" t="s">
        <v>72</v>
      </c>
      <c r="J61" s="5"/>
    </row>
    <row r="62" spans="1:10" s="15" customFormat="1" ht="25.05" customHeight="1">
      <c r="A62" s="5">
        <v>53</v>
      </c>
      <c r="B62" s="4" t="s">
        <v>12</v>
      </c>
      <c r="C62" s="4" t="s">
        <v>151</v>
      </c>
      <c r="D62" s="11">
        <v>39237</v>
      </c>
      <c r="E62" s="4" t="s">
        <v>149</v>
      </c>
      <c r="F62" s="4" t="s">
        <v>152</v>
      </c>
      <c r="G62" s="4" t="s">
        <v>112</v>
      </c>
      <c r="H62" s="4" t="s">
        <v>34</v>
      </c>
      <c r="I62" s="4" t="s">
        <v>72</v>
      </c>
      <c r="J62" s="5"/>
    </row>
    <row r="63" spans="1:10" s="15" customFormat="1" ht="25.05" customHeight="1">
      <c r="A63" s="5">
        <v>54</v>
      </c>
      <c r="B63" s="4" t="s">
        <v>12</v>
      </c>
      <c r="C63" s="4" t="s">
        <v>153</v>
      </c>
      <c r="D63" s="11">
        <v>38198</v>
      </c>
      <c r="E63" s="4" t="s">
        <v>90</v>
      </c>
      <c r="F63" s="4" t="s">
        <v>154</v>
      </c>
      <c r="G63" s="4" t="s">
        <v>92</v>
      </c>
      <c r="H63" s="4" t="s">
        <v>18</v>
      </c>
      <c r="I63" s="4" t="s">
        <v>72</v>
      </c>
      <c r="J63" s="5"/>
    </row>
    <row r="64" spans="1:10" s="15" customFormat="1" ht="25.05" customHeight="1">
      <c r="A64" s="5">
        <v>55</v>
      </c>
      <c r="B64" s="4" t="s">
        <v>12</v>
      </c>
      <c r="C64" s="4" t="s">
        <v>155</v>
      </c>
      <c r="D64" s="11">
        <v>38198</v>
      </c>
      <c r="E64" s="4" t="s">
        <v>156</v>
      </c>
      <c r="F64" s="4" t="s">
        <v>157</v>
      </c>
      <c r="G64" s="4" t="s">
        <v>112</v>
      </c>
      <c r="H64" s="4" t="s">
        <v>28</v>
      </c>
      <c r="I64" s="4" t="s">
        <v>72</v>
      </c>
      <c r="J64" s="5"/>
    </row>
    <row r="65" spans="1:10" s="15" customFormat="1" ht="25.05" customHeight="1">
      <c r="A65" s="5">
        <v>56</v>
      </c>
      <c r="B65" s="4" t="s">
        <v>12</v>
      </c>
      <c r="C65" s="4" t="s">
        <v>158</v>
      </c>
      <c r="D65" s="11">
        <v>34942</v>
      </c>
      <c r="E65" s="4" t="s">
        <v>159</v>
      </c>
      <c r="F65" s="4" t="s">
        <v>160</v>
      </c>
      <c r="G65" s="4" t="s">
        <v>92</v>
      </c>
      <c r="H65" s="4" t="s">
        <v>58</v>
      </c>
      <c r="I65" s="4" t="s">
        <v>72</v>
      </c>
      <c r="J65" s="5"/>
    </row>
    <row r="66" spans="1:10" s="15" customFormat="1" ht="25.05" customHeight="1">
      <c r="A66" s="5">
        <v>57</v>
      </c>
      <c r="B66" s="4" t="s">
        <v>12</v>
      </c>
      <c r="C66" s="4" t="s">
        <v>161</v>
      </c>
      <c r="D66" s="11">
        <v>39237</v>
      </c>
      <c r="E66" s="4" t="s">
        <v>162</v>
      </c>
      <c r="F66" s="4" t="s">
        <v>163</v>
      </c>
      <c r="G66" s="4" t="s">
        <v>112</v>
      </c>
      <c r="H66" s="4" t="s">
        <v>34</v>
      </c>
      <c r="I66" s="4" t="s">
        <v>72</v>
      </c>
      <c r="J66" s="5"/>
    </row>
    <row r="67" spans="1:10" s="15" customFormat="1" ht="25.05" customHeight="1">
      <c r="A67" s="5">
        <v>58</v>
      </c>
      <c r="B67" s="4" t="s">
        <v>12</v>
      </c>
      <c r="C67" s="4" t="s">
        <v>164</v>
      </c>
      <c r="D67" s="11">
        <v>40624</v>
      </c>
      <c r="E67" s="4" t="s">
        <v>165</v>
      </c>
      <c r="F67" s="4" t="s">
        <v>166</v>
      </c>
      <c r="G67" s="4" t="s">
        <v>112</v>
      </c>
      <c r="H67" s="4" t="s">
        <v>28</v>
      </c>
      <c r="I67" s="4" t="s">
        <v>72</v>
      </c>
      <c r="J67" s="5"/>
    </row>
    <row r="68" spans="1:10" s="15" customFormat="1" ht="25.05" customHeight="1">
      <c r="A68" s="5">
        <v>59</v>
      </c>
      <c r="B68" s="4" t="s">
        <v>12</v>
      </c>
      <c r="C68" s="4" t="s">
        <v>167</v>
      </c>
      <c r="D68" s="11">
        <v>38198</v>
      </c>
      <c r="E68" s="4" t="s">
        <v>90</v>
      </c>
      <c r="F68" s="4" t="s">
        <v>166</v>
      </c>
      <c r="G68" s="4" t="s">
        <v>92</v>
      </c>
      <c r="H68" s="4" t="s">
        <v>18</v>
      </c>
      <c r="I68" s="4" t="s">
        <v>72</v>
      </c>
      <c r="J68" s="5"/>
    </row>
    <row r="69" spans="1:10" s="15" customFormat="1" ht="25.05" customHeight="1">
      <c r="A69" s="5">
        <v>60</v>
      </c>
      <c r="B69" s="4" t="s">
        <v>12</v>
      </c>
      <c r="C69" s="4" t="s">
        <v>168</v>
      </c>
      <c r="D69" s="4" t="s">
        <v>169</v>
      </c>
      <c r="E69" s="4" t="s">
        <v>170</v>
      </c>
      <c r="F69" s="4" t="s">
        <v>171</v>
      </c>
      <c r="G69" s="4" t="s">
        <v>92</v>
      </c>
      <c r="H69" s="4" t="s">
        <v>34</v>
      </c>
      <c r="I69" s="4" t="s">
        <v>72</v>
      </c>
      <c r="J69" s="5"/>
    </row>
    <row r="70" spans="1:10" s="15" customFormat="1" ht="25.05" customHeight="1">
      <c r="A70" s="5">
        <v>61</v>
      </c>
      <c r="B70" s="4" t="s">
        <v>12</v>
      </c>
      <c r="C70" s="4" t="s">
        <v>168</v>
      </c>
      <c r="D70" s="4" t="s">
        <v>169</v>
      </c>
      <c r="E70" s="4" t="s">
        <v>170</v>
      </c>
      <c r="F70" s="4" t="s">
        <v>172</v>
      </c>
      <c r="G70" s="4" t="s">
        <v>92</v>
      </c>
      <c r="H70" s="4" t="s">
        <v>28</v>
      </c>
      <c r="I70" s="4" t="s">
        <v>72</v>
      </c>
      <c r="J70" s="5"/>
    </row>
    <row r="71" spans="1:10" s="15" customFormat="1" ht="25.05" customHeight="1">
      <c r="A71" s="5">
        <v>62</v>
      </c>
      <c r="B71" s="4" t="s">
        <v>12</v>
      </c>
      <c r="C71" s="4" t="s">
        <v>173</v>
      </c>
      <c r="D71" s="4" t="s">
        <v>174</v>
      </c>
      <c r="E71" s="4" t="s">
        <v>175</v>
      </c>
      <c r="F71" s="4" t="s">
        <v>172</v>
      </c>
      <c r="G71" s="4" t="s">
        <v>92</v>
      </c>
      <c r="H71" s="4" t="s">
        <v>28</v>
      </c>
      <c r="I71" s="4" t="s">
        <v>72</v>
      </c>
      <c r="J71" s="5"/>
    </row>
    <row r="72" spans="1:10" s="15" customFormat="1" ht="25.05" customHeight="1">
      <c r="A72" s="5">
        <v>63</v>
      </c>
      <c r="B72" s="4" t="s">
        <v>12</v>
      </c>
      <c r="C72" s="4" t="s">
        <v>176</v>
      </c>
      <c r="D72" s="11">
        <v>39356</v>
      </c>
      <c r="E72" s="4" t="s">
        <v>177</v>
      </c>
      <c r="F72" s="4" t="s">
        <v>178</v>
      </c>
      <c r="G72" s="4" t="s">
        <v>112</v>
      </c>
      <c r="H72" s="4" t="s">
        <v>28</v>
      </c>
      <c r="I72" s="4" t="s">
        <v>72</v>
      </c>
      <c r="J72" s="5"/>
    </row>
    <row r="73" spans="1:10" s="15" customFormat="1" ht="25.05" customHeight="1">
      <c r="A73" s="5">
        <v>64</v>
      </c>
      <c r="B73" s="4" t="s">
        <v>12</v>
      </c>
      <c r="C73" s="4" t="s">
        <v>179</v>
      </c>
      <c r="D73" s="11">
        <v>39356</v>
      </c>
      <c r="E73" s="4" t="s">
        <v>177</v>
      </c>
      <c r="F73" s="4" t="s">
        <v>180</v>
      </c>
      <c r="G73" s="4" t="s">
        <v>112</v>
      </c>
      <c r="H73" s="4" t="s">
        <v>37</v>
      </c>
      <c r="I73" s="4" t="s">
        <v>72</v>
      </c>
      <c r="J73" s="5"/>
    </row>
    <row r="74" spans="1:10" s="15" customFormat="1" ht="25.05" customHeight="1">
      <c r="A74" s="5">
        <v>65</v>
      </c>
      <c r="B74" s="4" t="s">
        <v>12</v>
      </c>
      <c r="C74" s="4" t="s">
        <v>181</v>
      </c>
      <c r="D74" s="4" t="s">
        <v>182</v>
      </c>
      <c r="E74" s="4" t="s">
        <v>90</v>
      </c>
      <c r="F74" s="4" t="s">
        <v>183</v>
      </c>
      <c r="G74" s="4" t="s">
        <v>92</v>
      </c>
      <c r="H74" s="4" t="s">
        <v>18</v>
      </c>
      <c r="I74" s="4" t="s">
        <v>72</v>
      </c>
      <c r="J74" s="5"/>
    </row>
    <row r="75" spans="1:10" s="15" customFormat="1" ht="25.05" customHeight="1">
      <c r="A75" s="5">
        <v>66</v>
      </c>
      <c r="B75" s="4" t="s">
        <v>12</v>
      </c>
      <c r="C75" s="5" t="s">
        <v>1382</v>
      </c>
      <c r="D75" s="11" t="s">
        <v>184</v>
      </c>
      <c r="E75" s="4" t="s">
        <v>185</v>
      </c>
      <c r="F75" s="5" t="s">
        <v>186</v>
      </c>
      <c r="G75" s="4" t="s">
        <v>112</v>
      </c>
      <c r="H75" s="4" t="s">
        <v>22</v>
      </c>
      <c r="I75" s="4" t="s">
        <v>72</v>
      </c>
      <c r="J75" s="5"/>
    </row>
    <row r="76" spans="1:10" s="15" customFormat="1" ht="25.05" customHeight="1">
      <c r="A76" s="5">
        <v>67</v>
      </c>
      <c r="B76" s="4" t="s">
        <v>12</v>
      </c>
      <c r="C76" s="5" t="s">
        <v>1383</v>
      </c>
      <c r="D76" s="11">
        <v>40323</v>
      </c>
      <c r="E76" s="4" t="s">
        <v>187</v>
      </c>
      <c r="F76" s="4" t="s">
        <v>188</v>
      </c>
      <c r="G76" s="4" t="s">
        <v>112</v>
      </c>
      <c r="H76" s="4" t="s">
        <v>22</v>
      </c>
      <c r="I76" s="4" t="s">
        <v>72</v>
      </c>
      <c r="J76" s="5"/>
    </row>
    <row r="77" spans="1:10" s="15" customFormat="1" ht="25.05" customHeight="1">
      <c r="A77" s="5">
        <v>68</v>
      </c>
      <c r="B77" s="4" t="s">
        <v>12</v>
      </c>
      <c r="C77" s="5" t="s">
        <v>1384</v>
      </c>
      <c r="D77" s="11" t="s">
        <v>189</v>
      </c>
      <c r="E77" s="4" t="s">
        <v>190</v>
      </c>
      <c r="F77" s="5" t="s">
        <v>191</v>
      </c>
      <c r="G77" s="4" t="s">
        <v>71</v>
      </c>
      <c r="H77" s="4" t="s">
        <v>22</v>
      </c>
      <c r="I77" s="4" t="s">
        <v>72</v>
      </c>
      <c r="J77" s="5"/>
    </row>
    <row r="78" spans="1:10" s="15" customFormat="1" ht="25.05" customHeight="1">
      <c r="A78" s="5">
        <v>69</v>
      </c>
      <c r="B78" s="4" t="s">
        <v>12</v>
      </c>
      <c r="C78" s="13" t="s">
        <v>192</v>
      </c>
      <c r="D78" s="11">
        <v>34477</v>
      </c>
      <c r="E78" s="4" t="s">
        <v>185</v>
      </c>
      <c r="F78" s="5" t="s">
        <v>193</v>
      </c>
      <c r="G78" s="4" t="s">
        <v>112</v>
      </c>
      <c r="H78" s="4" t="s">
        <v>22</v>
      </c>
      <c r="I78" s="4" t="s">
        <v>72</v>
      </c>
      <c r="J78" s="5"/>
    </row>
    <row r="79" spans="1:10" s="15" customFormat="1" ht="25.05" customHeight="1">
      <c r="A79" s="5">
        <v>70</v>
      </c>
      <c r="B79" s="4" t="s">
        <v>12</v>
      </c>
      <c r="C79" s="13" t="s">
        <v>194</v>
      </c>
      <c r="D79" s="11">
        <v>43735</v>
      </c>
      <c r="E79" s="4" t="s">
        <v>195</v>
      </c>
      <c r="F79" s="5" t="s">
        <v>196</v>
      </c>
      <c r="G79" s="4" t="s">
        <v>112</v>
      </c>
      <c r="H79" s="4" t="s">
        <v>18</v>
      </c>
      <c r="I79" s="4" t="s">
        <v>72</v>
      </c>
      <c r="J79" s="5"/>
    </row>
    <row r="80" spans="1:10" s="15" customFormat="1" ht="25.05" customHeight="1">
      <c r="A80" s="5">
        <v>71</v>
      </c>
      <c r="B80" s="4" t="s">
        <v>12</v>
      </c>
      <c r="C80" s="13" t="s">
        <v>197</v>
      </c>
      <c r="D80" s="11" t="s">
        <v>198</v>
      </c>
      <c r="E80" s="4" t="s">
        <v>199</v>
      </c>
      <c r="F80" s="5" t="s">
        <v>200</v>
      </c>
      <c r="G80" s="4" t="s">
        <v>112</v>
      </c>
      <c r="H80" s="4" t="s">
        <v>55</v>
      </c>
      <c r="I80" s="4" t="s">
        <v>72</v>
      </c>
      <c r="J80" s="5"/>
    </row>
    <row r="81" spans="1:10" s="15" customFormat="1" ht="25.05" customHeight="1">
      <c r="A81" s="5">
        <v>72</v>
      </c>
      <c r="B81" s="4" t="s">
        <v>12</v>
      </c>
      <c r="C81" s="13" t="s">
        <v>201</v>
      </c>
      <c r="D81" s="11">
        <v>38210</v>
      </c>
      <c r="E81" s="4" t="s">
        <v>187</v>
      </c>
      <c r="F81" s="5" t="s">
        <v>202</v>
      </c>
      <c r="G81" s="4" t="s">
        <v>112</v>
      </c>
      <c r="H81" s="4" t="s">
        <v>55</v>
      </c>
      <c r="I81" s="4" t="s">
        <v>72</v>
      </c>
      <c r="J81" s="5"/>
    </row>
    <row r="82" spans="1:10" s="15" customFormat="1" ht="25.05" customHeight="1">
      <c r="A82" s="5">
        <v>73</v>
      </c>
      <c r="B82" s="4" t="s">
        <v>12</v>
      </c>
      <c r="C82" s="5" t="s">
        <v>1385</v>
      </c>
      <c r="D82" s="11">
        <v>38177</v>
      </c>
      <c r="E82" s="4" t="s">
        <v>190</v>
      </c>
      <c r="F82" s="5" t="s">
        <v>203</v>
      </c>
      <c r="G82" s="4" t="s">
        <v>71</v>
      </c>
      <c r="H82" s="4" t="s">
        <v>55</v>
      </c>
      <c r="I82" s="4" t="s">
        <v>72</v>
      </c>
      <c r="J82" s="5"/>
    </row>
    <row r="83" spans="1:10" s="15" customFormat="1" ht="25.05" customHeight="1">
      <c r="A83" s="5">
        <v>74</v>
      </c>
      <c r="B83" s="4" t="s">
        <v>12</v>
      </c>
      <c r="C83" s="13" t="s">
        <v>204</v>
      </c>
      <c r="D83" s="11" t="s">
        <v>189</v>
      </c>
      <c r="E83" s="4" t="s">
        <v>190</v>
      </c>
      <c r="F83" s="5" t="s">
        <v>205</v>
      </c>
      <c r="G83" s="4" t="s">
        <v>71</v>
      </c>
      <c r="H83" s="4" t="s">
        <v>22</v>
      </c>
      <c r="I83" s="4" t="s">
        <v>72</v>
      </c>
      <c r="J83" s="5"/>
    </row>
    <row r="84" spans="1:10" s="15" customFormat="1" ht="25.05" customHeight="1">
      <c r="A84" s="5">
        <v>75</v>
      </c>
      <c r="B84" s="4" t="s">
        <v>12</v>
      </c>
      <c r="C84" s="13" t="s">
        <v>206</v>
      </c>
      <c r="D84" s="11">
        <v>38196</v>
      </c>
      <c r="E84" s="4" t="s">
        <v>187</v>
      </c>
      <c r="F84" s="13" t="s">
        <v>207</v>
      </c>
      <c r="G84" s="4" t="s">
        <v>112</v>
      </c>
      <c r="H84" s="4" t="s">
        <v>22</v>
      </c>
      <c r="I84" s="4" t="s">
        <v>72</v>
      </c>
      <c r="J84" s="5"/>
    </row>
    <row r="85" spans="1:10" s="15" customFormat="1" ht="25.05" customHeight="1">
      <c r="A85" s="5">
        <v>76</v>
      </c>
      <c r="B85" s="4" t="s">
        <v>12</v>
      </c>
      <c r="C85" s="13" t="s">
        <v>208</v>
      </c>
      <c r="D85" s="11">
        <v>43676</v>
      </c>
      <c r="E85" s="4" t="s">
        <v>187</v>
      </c>
      <c r="F85" s="5" t="s">
        <v>209</v>
      </c>
      <c r="G85" s="4" t="s">
        <v>112</v>
      </c>
      <c r="H85" s="4" t="s">
        <v>58</v>
      </c>
      <c r="I85" s="4" t="s">
        <v>72</v>
      </c>
      <c r="J85" s="5"/>
    </row>
    <row r="86" spans="1:10" s="15" customFormat="1" ht="25.05" customHeight="1">
      <c r="A86" s="5">
        <v>77</v>
      </c>
      <c r="B86" s="4" t="s">
        <v>12</v>
      </c>
      <c r="C86" s="13" t="s">
        <v>210</v>
      </c>
      <c r="D86" s="11">
        <v>38198</v>
      </c>
      <c r="E86" s="4" t="s">
        <v>187</v>
      </c>
      <c r="F86" s="13" t="s">
        <v>211</v>
      </c>
      <c r="G86" s="4" t="s">
        <v>112</v>
      </c>
      <c r="H86" s="4" t="s">
        <v>58</v>
      </c>
      <c r="I86" s="4" t="s">
        <v>72</v>
      </c>
      <c r="J86" s="5"/>
    </row>
    <row r="87" spans="1:10" s="15" customFormat="1" ht="25.05" customHeight="1">
      <c r="A87" s="5">
        <v>78</v>
      </c>
      <c r="B87" s="4" t="s">
        <v>12</v>
      </c>
      <c r="C87" s="13" t="s">
        <v>212</v>
      </c>
      <c r="D87" s="11">
        <v>40173</v>
      </c>
      <c r="E87" s="4" t="s">
        <v>213</v>
      </c>
      <c r="F87" s="5" t="s">
        <v>214</v>
      </c>
      <c r="G87" s="4" t="s">
        <v>112</v>
      </c>
      <c r="H87" s="4" t="s">
        <v>119</v>
      </c>
      <c r="I87" s="4" t="s">
        <v>72</v>
      </c>
      <c r="J87" s="5"/>
    </row>
    <row r="88" spans="1:10" s="15" customFormat="1" ht="25.05" customHeight="1">
      <c r="A88" s="5">
        <v>79</v>
      </c>
      <c r="B88" s="4" t="s">
        <v>12</v>
      </c>
      <c r="C88" s="13" t="s">
        <v>215</v>
      </c>
      <c r="D88" s="11" t="s">
        <v>182</v>
      </c>
      <c r="E88" s="4" t="s">
        <v>187</v>
      </c>
      <c r="F88" s="13" t="s">
        <v>216</v>
      </c>
      <c r="G88" s="4" t="s">
        <v>112</v>
      </c>
      <c r="H88" s="4" t="s">
        <v>58</v>
      </c>
      <c r="I88" s="4" t="s">
        <v>72</v>
      </c>
      <c r="J88" s="5"/>
    </row>
    <row r="89" spans="1:10" s="15" customFormat="1" ht="25.05" customHeight="1">
      <c r="A89" s="5">
        <v>80</v>
      </c>
      <c r="B89" s="5" t="s">
        <v>12</v>
      </c>
      <c r="C89" s="5" t="s">
        <v>217</v>
      </c>
      <c r="D89" s="11">
        <v>40624</v>
      </c>
      <c r="E89" s="4" t="s">
        <v>218</v>
      </c>
      <c r="F89" s="5" t="s">
        <v>219</v>
      </c>
      <c r="G89" s="5" t="s">
        <v>220</v>
      </c>
      <c r="H89" s="9" t="s">
        <v>25</v>
      </c>
      <c r="I89" s="9" t="s">
        <v>221</v>
      </c>
      <c r="J89" s="5" t="s">
        <v>1424</v>
      </c>
    </row>
    <row r="90" spans="1:10" s="15" customFormat="1" ht="25.05" customHeight="1">
      <c r="A90" s="5">
        <v>81</v>
      </c>
      <c r="B90" s="5" t="s">
        <v>12</v>
      </c>
      <c r="C90" s="5" t="s">
        <v>217</v>
      </c>
      <c r="D90" s="14">
        <v>40624</v>
      </c>
      <c r="E90" s="5" t="s">
        <v>218</v>
      </c>
      <c r="F90" s="5" t="s">
        <v>219</v>
      </c>
      <c r="G90" s="5" t="s">
        <v>220</v>
      </c>
      <c r="H90" s="10" t="s">
        <v>222</v>
      </c>
      <c r="I90" s="9" t="s">
        <v>221</v>
      </c>
      <c r="J90" s="5"/>
    </row>
    <row r="91" spans="1:10" s="15" customFormat="1" ht="25.05" customHeight="1">
      <c r="A91" s="5">
        <v>82</v>
      </c>
      <c r="B91" s="5" t="s">
        <v>12</v>
      </c>
      <c r="C91" s="5" t="s">
        <v>217</v>
      </c>
      <c r="D91" s="14">
        <v>40624</v>
      </c>
      <c r="E91" s="5" t="s">
        <v>218</v>
      </c>
      <c r="F91" s="5" t="s">
        <v>219</v>
      </c>
      <c r="G91" s="5" t="s">
        <v>220</v>
      </c>
      <c r="H91" s="10" t="s">
        <v>50</v>
      </c>
      <c r="I91" s="9" t="s">
        <v>221</v>
      </c>
      <c r="J91" s="5"/>
    </row>
    <row r="92" spans="1:10" s="15" customFormat="1" ht="25.05" customHeight="1">
      <c r="A92" s="5">
        <v>83</v>
      </c>
      <c r="B92" s="5" t="s">
        <v>12</v>
      </c>
      <c r="C92" s="5" t="s">
        <v>217</v>
      </c>
      <c r="D92" s="14">
        <v>40624</v>
      </c>
      <c r="E92" s="5" t="s">
        <v>218</v>
      </c>
      <c r="F92" s="5" t="s">
        <v>219</v>
      </c>
      <c r="G92" s="5" t="s">
        <v>220</v>
      </c>
      <c r="H92" s="10" t="s">
        <v>223</v>
      </c>
      <c r="I92" s="9" t="s">
        <v>221</v>
      </c>
      <c r="J92" s="5"/>
    </row>
    <row r="93" spans="1:10" s="15" customFormat="1" ht="25.05" customHeight="1">
      <c r="A93" s="5">
        <v>84</v>
      </c>
      <c r="B93" s="5" t="s">
        <v>12</v>
      </c>
      <c r="C93" s="5" t="s">
        <v>217</v>
      </c>
      <c r="D93" s="14">
        <v>40624</v>
      </c>
      <c r="E93" s="5" t="s">
        <v>218</v>
      </c>
      <c r="F93" s="5" t="s">
        <v>219</v>
      </c>
      <c r="G93" s="5" t="s">
        <v>220</v>
      </c>
      <c r="H93" s="9" t="s">
        <v>25</v>
      </c>
      <c r="I93" s="9" t="s">
        <v>221</v>
      </c>
      <c r="J93" s="5" t="s">
        <v>1424</v>
      </c>
    </row>
    <row r="94" spans="1:10" s="15" customFormat="1" ht="25.05" customHeight="1">
      <c r="A94" s="5">
        <v>85</v>
      </c>
      <c r="B94" s="5" t="s">
        <v>12</v>
      </c>
      <c r="C94" s="5" t="s">
        <v>224</v>
      </c>
      <c r="D94" s="14">
        <v>39847</v>
      </c>
      <c r="E94" s="5" t="s">
        <v>225</v>
      </c>
      <c r="F94" s="5" t="s">
        <v>226</v>
      </c>
      <c r="G94" s="5" t="s">
        <v>220</v>
      </c>
      <c r="H94" s="9" t="s">
        <v>25</v>
      </c>
      <c r="I94" s="9" t="s">
        <v>221</v>
      </c>
      <c r="J94" s="5" t="s">
        <v>1424</v>
      </c>
    </row>
    <row r="95" spans="1:10" s="15" customFormat="1" ht="25.05" customHeight="1">
      <c r="A95" s="5">
        <v>86</v>
      </c>
      <c r="B95" s="5" t="s">
        <v>12</v>
      </c>
      <c r="C95" s="5" t="s">
        <v>224</v>
      </c>
      <c r="D95" s="14">
        <v>39847</v>
      </c>
      <c r="E95" s="5" t="s">
        <v>225</v>
      </c>
      <c r="F95" s="5" t="s">
        <v>226</v>
      </c>
      <c r="G95" s="5" t="s">
        <v>220</v>
      </c>
      <c r="H95" s="5" t="s">
        <v>37</v>
      </c>
      <c r="I95" s="9" t="s">
        <v>221</v>
      </c>
      <c r="J95" s="5"/>
    </row>
    <row r="96" spans="1:10" s="15" customFormat="1" ht="25.05" customHeight="1">
      <c r="A96" s="5">
        <v>87</v>
      </c>
      <c r="B96" s="5" t="s">
        <v>12</v>
      </c>
      <c r="C96" s="5" t="s">
        <v>224</v>
      </c>
      <c r="D96" s="14">
        <v>39847</v>
      </c>
      <c r="E96" s="5" t="s">
        <v>225</v>
      </c>
      <c r="F96" s="5" t="s">
        <v>226</v>
      </c>
      <c r="G96" s="5" t="s">
        <v>220</v>
      </c>
      <c r="H96" s="5" t="s">
        <v>50</v>
      </c>
      <c r="I96" s="9" t="s">
        <v>221</v>
      </c>
      <c r="J96" s="5"/>
    </row>
    <row r="97" spans="1:10" s="15" customFormat="1" ht="25.05" customHeight="1">
      <c r="A97" s="5">
        <v>88</v>
      </c>
      <c r="B97" s="5" t="s">
        <v>12</v>
      </c>
      <c r="C97" s="5" t="s">
        <v>224</v>
      </c>
      <c r="D97" s="14">
        <v>39847</v>
      </c>
      <c r="E97" s="5" t="s">
        <v>225</v>
      </c>
      <c r="F97" s="5" t="s">
        <v>226</v>
      </c>
      <c r="G97" s="5" t="s">
        <v>220</v>
      </c>
      <c r="H97" s="5" t="s">
        <v>60</v>
      </c>
      <c r="I97" s="9" t="s">
        <v>221</v>
      </c>
      <c r="J97" s="5"/>
    </row>
    <row r="98" spans="1:10" s="15" customFormat="1" ht="25.05" customHeight="1">
      <c r="A98" s="5">
        <v>89</v>
      </c>
      <c r="B98" s="5" t="s">
        <v>12</v>
      </c>
      <c r="C98" s="5" t="s">
        <v>224</v>
      </c>
      <c r="D98" s="14">
        <v>39847</v>
      </c>
      <c r="E98" s="5" t="s">
        <v>225</v>
      </c>
      <c r="F98" s="5" t="s">
        <v>226</v>
      </c>
      <c r="G98" s="5" t="s">
        <v>220</v>
      </c>
      <c r="H98" s="5" t="s">
        <v>119</v>
      </c>
      <c r="I98" s="9" t="s">
        <v>221</v>
      </c>
      <c r="J98" s="5"/>
    </row>
    <row r="99" spans="1:10" s="15" customFormat="1" ht="25.05" customHeight="1">
      <c r="A99" s="5">
        <v>90</v>
      </c>
      <c r="B99" s="5" t="s">
        <v>12</v>
      </c>
      <c r="C99" s="5" t="s">
        <v>227</v>
      </c>
      <c r="D99" s="14">
        <v>37887</v>
      </c>
      <c r="E99" s="5" t="s">
        <v>228</v>
      </c>
      <c r="F99" s="5" t="s">
        <v>229</v>
      </c>
      <c r="G99" s="5" t="s">
        <v>220</v>
      </c>
      <c r="H99" s="5" t="s">
        <v>37</v>
      </c>
      <c r="I99" s="9" t="s">
        <v>221</v>
      </c>
      <c r="J99" s="5"/>
    </row>
    <row r="100" spans="1:10" s="15" customFormat="1" ht="25.05" customHeight="1">
      <c r="A100" s="5">
        <v>91</v>
      </c>
      <c r="B100" s="5" t="s">
        <v>12</v>
      </c>
      <c r="C100" s="5" t="s">
        <v>227</v>
      </c>
      <c r="D100" s="14">
        <v>37887</v>
      </c>
      <c r="E100" s="5" t="s">
        <v>228</v>
      </c>
      <c r="F100" s="5" t="s">
        <v>230</v>
      </c>
      <c r="G100" s="5" t="s">
        <v>220</v>
      </c>
      <c r="H100" s="5" t="s">
        <v>50</v>
      </c>
      <c r="I100" s="9" t="s">
        <v>221</v>
      </c>
      <c r="J100" s="5"/>
    </row>
    <row r="101" spans="1:10" s="15" customFormat="1" ht="25.05" customHeight="1">
      <c r="A101" s="5">
        <v>92</v>
      </c>
      <c r="B101" s="5" t="s">
        <v>12</v>
      </c>
      <c r="C101" s="5" t="s">
        <v>231</v>
      </c>
      <c r="D101" s="14">
        <v>37887</v>
      </c>
      <c r="E101" s="5" t="s">
        <v>228</v>
      </c>
      <c r="F101" s="5" t="s">
        <v>232</v>
      </c>
      <c r="G101" s="5" t="s">
        <v>220</v>
      </c>
      <c r="H101" s="5" t="s">
        <v>50</v>
      </c>
      <c r="I101" s="9" t="s">
        <v>221</v>
      </c>
      <c r="J101" s="5"/>
    </row>
    <row r="102" spans="1:10" s="15" customFormat="1" ht="25.05" customHeight="1">
      <c r="A102" s="5">
        <v>93</v>
      </c>
      <c r="B102" s="5" t="s">
        <v>12</v>
      </c>
      <c r="C102" s="5" t="s">
        <v>231</v>
      </c>
      <c r="D102" s="14">
        <v>37887</v>
      </c>
      <c r="E102" s="5" t="s">
        <v>228</v>
      </c>
      <c r="F102" s="5" t="s">
        <v>232</v>
      </c>
      <c r="G102" s="5" t="s">
        <v>220</v>
      </c>
      <c r="H102" s="5" t="s">
        <v>223</v>
      </c>
      <c r="I102" s="9" t="s">
        <v>221</v>
      </c>
      <c r="J102" s="5"/>
    </row>
    <row r="103" spans="1:10" s="15" customFormat="1" ht="25.05" customHeight="1">
      <c r="A103" s="5">
        <v>94</v>
      </c>
      <c r="B103" s="5" t="s">
        <v>12</v>
      </c>
      <c r="C103" s="5" t="s">
        <v>233</v>
      </c>
      <c r="D103" s="14">
        <v>37887</v>
      </c>
      <c r="E103" s="5" t="s">
        <v>234</v>
      </c>
      <c r="F103" s="5" t="s">
        <v>235</v>
      </c>
      <c r="G103" s="5" t="s">
        <v>92</v>
      </c>
      <c r="H103" s="5" t="s">
        <v>25</v>
      </c>
      <c r="I103" s="9" t="s">
        <v>221</v>
      </c>
      <c r="J103" s="5"/>
    </row>
    <row r="104" spans="1:10" s="15" customFormat="1" ht="25.05" customHeight="1">
      <c r="A104" s="5">
        <v>95</v>
      </c>
      <c r="B104" s="5" t="s">
        <v>12</v>
      </c>
      <c r="C104" s="5" t="s">
        <v>236</v>
      </c>
      <c r="D104" s="14">
        <v>42094</v>
      </c>
      <c r="E104" s="15" t="s">
        <v>237</v>
      </c>
      <c r="F104" s="5" t="s">
        <v>238</v>
      </c>
      <c r="G104" s="5" t="s">
        <v>220</v>
      </c>
      <c r="H104" s="5" t="s">
        <v>239</v>
      </c>
      <c r="I104" s="9" t="s">
        <v>221</v>
      </c>
      <c r="J104" s="5"/>
    </row>
    <row r="105" spans="1:10" s="15" customFormat="1" ht="25.05" customHeight="1">
      <c r="A105" s="5">
        <v>96</v>
      </c>
      <c r="B105" s="5" t="s">
        <v>12</v>
      </c>
      <c r="C105" s="5" t="s">
        <v>240</v>
      </c>
      <c r="D105" s="14"/>
      <c r="E105" s="5" t="s">
        <v>241</v>
      </c>
      <c r="F105" s="5" t="s">
        <v>242</v>
      </c>
      <c r="G105" s="5" t="s">
        <v>92</v>
      </c>
      <c r="H105" s="5" t="s">
        <v>34</v>
      </c>
      <c r="I105" s="9" t="s">
        <v>221</v>
      </c>
      <c r="J105" s="5"/>
    </row>
    <row r="106" spans="1:10" s="15" customFormat="1" ht="25.05" customHeight="1">
      <c r="A106" s="5">
        <v>97</v>
      </c>
      <c r="B106" s="5" t="s">
        <v>12</v>
      </c>
      <c r="C106" s="5" t="s">
        <v>243</v>
      </c>
      <c r="D106" s="14"/>
      <c r="E106" s="5" t="s">
        <v>241</v>
      </c>
      <c r="F106" s="5" t="s">
        <v>242</v>
      </c>
      <c r="G106" s="5" t="s">
        <v>92</v>
      </c>
      <c r="H106" s="5" t="s">
        <v>34</v>
      </c>
      <c r="I106" s="9" t="s">
        <v>221</v>
      </c>
      <c r="J106" s="5"/>
    </row>
    <row r="107" spans="1:10" s="15" customFormat="1" ht="25.05" customHeight="1">
      <c r="A107" s="5">
        <v>98</v>
      </c>
      <c r="B107" s="5" t="s">
        <v>12</v>
      </c>
      <c r="C107" s="5" t="s">
        <v>244</v>
      </c>
      <c r="D107" s="14"/>
      <c r="E107" s="5" t="s">
        <v>237</v>
      </c>
      <c r="F107" s="5" t="s">
        <v>245</v>
      </c>
      <c r="G107" s="5" t="s">
        <v>31</v>
      </c>
      <c r="H107" s="5"/>
      <c r="I107" s="9" t="s">
        <v>221</v>
      </c>
      <c r="J107" s="5"/>
    </row>
    <row r="108" spans="1:10" s="15" customFormat="1" ht="25.05" customHeight="1">
      <c r="A108" s="5">
        <v>99</v>
      </c>
      <c r="B108" s="5" t="s">
        <v>12</v>
      </c>
      <c r="C108" s="5" t="s">
        <v>246</v>
      </c>
      <c r="D108" s="14">
        <v>37887</v>
      </c>
      <c r="E108" s="5" t="s">
        <v>225</v>
      </c>
      <c r="F108" s="5" t="s">
        <v>247</v>
      </c>
      <c r="G108" s="5" t="s">
        <v>31</v>
      </c>
      <c r="H108" s="5" t="s">
        <v>28</v>
      </c>
      <c r="I108" s="9" t="s">
        <v>221</v>
      </c>
      <c r="J108" s="5"/>
    </row>
    <row r="109" spans="1:10" s="15" customFormat="1" ht="25.05" customHeight="1">
      <c r="A109" s="5">
        <v>100</v>
      </c>
      <c r="B109" s="5" t="s">
        <v>12</v>
      </c>
      <c r="C109" s="5" t="s">
        <v>248</v>
      </c>
      <c r="D109" s="14">
        <v>41180</v>
      </c>
      <c r="E109" s="5" t="s">
        <v>249</v>
      </c>
      <c r="F109" s="5" t="s">
        <v>250</v>
      </c>
      <c r="G109" s="5" t="s">
        <v>17</v>
      </c>
      <c r="H109" s="5" t="s">
        <v>58</v>
      </c>
      <c r="I109" s="9" t="s">
        <v>221</v>
      </c>
      <c r="J109" s="5"/>
    </row>
    <row r="110" spans="1:10" s="15" customFormat="1" ht="25.05" customHeight="1">
      <c r="A110" s="5">
        <v>101</v>
      </c>
      <c r="B110" s="5" t="s">
        <v>12</v>
      </c>
      <c r="C110" s="5" t="s">
        <v>224</v>
      </c>
      <c r="D110" s="14">
        <v>39847</v>
      </c>
      <c r="E110" s="5" t="s">
        <v>225</v>
      </c>
      <c r="F110" s="5" t="s">
        <v>251</v>
      </c>
      <c r="G110" s="5" t="s">
        <v>220</v>
      </c>
      <c r="H110" s="5" t="s">
        <v>252</v>
      </c>
      <c r="I110" s="9" t="s">
        <v>221</v>
      </c>
      <c r="J110" s="5"/>
    </row>
    <row r="111" spans="1:10" s="15" customFormat="1" ht="25.05" customHeight="1">
      <c r="A111" s="5">
        <v>102</v>
      </c>
      <c r="B111" s="5" t="s">
        <v>12</v>
      </c>
      <c r="C111" s="5" t="s">
        <v>253</v>
      </c>
      <c r="D111" s="14">
        <v>44658</v>
      </c>
      <c r="E111" s="15" t="s">
        <v>237</v>
      </c>
      <c r="F111" s="5" t="s">
        <v>254</v>
      </c>
      <c r="G111" s="5" t="s">
        <v>220</v>
      </c>
      <c r="H111" s="5" t="s">
        <v>60</v>
      </c>
      <c r="I111" s="9" t="s">
        <v>221</v>
      </c>
      <c r="J111" s="5" t="s">
        <v>1842</v>
      </c>
    </row>
    <row r="112" spans="1:10" s="15" customFormat="1" ht="25.05" customHeight="1">
      <c r="A112" s="5">
        <v>103</v>
      </c>
      <c r="B112" s="5" t="s">
        <v>12</v>
      </c>
      <c r="C112" s="5" t="s">
        <v>255</v>
      </c>
      <c r="D112" s="14">
        <v>42692</v>
      </c>
      <c r="E112" s="5" t="s">
        <v>237</v>
      </c>
      <c r="F112" s="5" t="s">
        <v>256</v>
      </c>
      <c r="G112" s="5" t="s">
        <v>220</v>
      </c>
      <c r="H112" s="5" t="s">
        <v>22</v>
      </c>
      <c r="I112" s="9" t="s">
        <v>221</v>
      </c>
      <c r="J112" s="5"/>
    </row>
    <row r="113" spans="1:10" s="15" customFormat="1" ht="25.05" customHeight="1">
      <c r="A113" s="5">
        <v>104</v>
      </c>
      <c r="B113" s="5" t="s">
        <v>12</v>
      </c>
      <c r="C113" s="5" t="s">
        <v>257</v>
      </c>
      <c r="D113" s="14">
        <v>37887</v>
      </c>
      <c r="E113" s="5" t="s">
        <v>225</v>
      </c>
      <c r="F113" s="5" t="s">
        <v>258</v>
      </c>
      <c r="G113" s="5" t="s">
        <v>31</v>
      </c>
      <c r="H113" s="5" t="s">
        <v>259</v>
      </c>
      <c r="I113" s="9" t="s">
        <v>221</v>
      </c>
      <c r="J113" s="5"/>
    </row>
    <row r="114" spans="1:10" s="15" customFormat="1" ht="25.05" customHeight="1">
      <c r="A114" s="5">
        <v>105</v>
      </c>
      <c r="B114" s="5" t="s">
        <v>12</v>
      </c>
      <c r="C114" s="5" t="s">
        <v>260</v>
      </c>
      <c r="D114" s="14">
        <v>37887</v>
      </c>
      <c r="E114" s="5" t="s">
        <v>225</v>
      </c>
      <c r="F114" s="5" t="s">
        <v>261</v>
      </c>
      <c r="G114" s="5" t="s">
        <v>31</v>
      </c>
      <c r="H114" s="5" t="s">
        <v>259</v>
      </c>
      <c r="I114" s="9" t="s">
        <v>221</v>
      </c>
      <c r="J114" s="5"/>
    </row>
    <row r="115" spans="1:10" s="15" customFormat="1" ht="25.05" customHeight="1">
      <c r="A115" s="5">
        <v>106</v>
      </c>
      <c r="B115" s="5" t="s">
        <v>12</v>
      </c>
      <c r="C115" s="5" t="s">
        <v>262</v>
      </c>
      <c r="D115" s="14">
        <v>43815</v>
      </c>
      <c r="E115" s="5" t="s">
        <v>237</v>
      </c>
      <c r="F115" s="5" t="s">
        <v>247</v>
      </c>
      <c r="G115" s="5" t="s">
        <v>31</v>
      </c>
      <c r="H115" s="5" t="s">
        <v>18</v>
      </c>
      <c r="I115" s="9" t="s">
        <v>221</v>
      </c>
      <c r="J115" s="5"/>
    </row>
    <row r="116" spans="1:10" s="15" customFormat="1" ht="25.05" customHeight="1">
      <c r="A116" s="5">
        <v>107</v>
      </c>
      <c r="B116" s="5" t="s">
        <v>12</v>
      </c>
      <c r="C116" s="5" t="s">
        <v>263</v>
      </c>
      <c r="D116" s="14">
        <v>37887</v>
      </c>
      <c r="E116" s="5" t="s">
        <v>264</v>
      </c>
      <c r="F116" s="5" t="s">
        <v>265</v>
      </c>
      <c r="G116" s="5" t="s">
        <v>31</v>
      </c>
      <c r="H116" s="5" t="s">
        <v>50</v>
      </c>
      <c r="I116" s="9" t="s">
        <v>221</v>
      </c>
      <c r="J116" s="5"/>
    </row>
    <row r="117" spans="1:10" s="15" customFormat="1" ht="25.05" customHeight="1">
      <c r="A117" s="5">
        <v>108</v>
      </c>
      <c r="B117" s="5" t="s">
        <v>12</v>
      </c>
      <c r="C117" s="5" t="s">
        <v>266</v>
      </c>
      <c r="D117" s="14">
        <v>37887</v>
      </c>
      <c r="E117" s="5" t="s">
        <v>264</v>
      </c>
      <c r="F117" s="5" t="s">
        <v>267</v>
      </c>
      <c r="G117" s="15" t="s">
        <v>31</v>
      </c>
      <c r="H117" s="5" t="s">
        <v>60</v>
      </c>
      <c r="I117" s="9" t="s">
        <v>221</v>
      </c>
      <c r="J117" s="5"/>
    </row>
    <row r="118" spans="1:10" s="15" customFormat="1" ht="25.05" customHeight="1">
      <c r="A118" s="5">
        <v>109</v>
      </c>
      <c r="B118" s="5" t="s">
        <v>12</v>
      </c>
      <c r="C118" s="14" t="s">
        <v>268</v>
      </c>
      <c r="D118" s="14">
        <v>37887</v>
      </c>
      <c r="E118" s="14" t="s">
        <v>264</v>
      </c>
      <c r="F118" s="5" t="s">
        <v>269</v>
      </c>
      <c r="G118" s="5" t="s">
        <v>31</v>
      </c>
      <c r="H118" s="5" t="s">
        <v>119</v>
      </c>
      <c r="I118" s="9" t="s">
        <v>221</v>
      </c>
      <c r="J118" s="5"/>
    </row>
    <row r="119" spans="1:10" s="15" customFormat="1" ht="25.05" customHeight="1">
      <c r="A119" s="5">
        <v>110</v>
      </c>
      <c r="B119" s="4" t="s">
        <v>12</v>
      </c>
      <c r="C119" s="5" t="s">
        <v>270</v>
      </c>
      <c r="D119" s="11">
        <v>42765</v>
      </c>
      <c r="E119" s="4" t="s">
        <v>271</v>
      </c>
      <c r="F119" s="5" t="s">
        <v>272</v>
      </c>
      <c r="G119" s="4" t="s">
        <v>220</v>
      </c>
      <c r="H119" s="5" t="s">
        <v>273</v>
      </c>
      <c r="I119" s="9" t="s">
        <v>221</v>
      </c>
      <c r="J119" s="5"/>
    </row>
    <row r="120" spans="1:10" s="15" customFormat="1" ht="25.05" customHeight="1">
      <c r="A120" s="5">
        <v>111</v>
      </c>
      <c r="B120" s="4" t="s">
        <v>12</v>
      </c>
      <c r="C120" s="5" t="s">
        <v>270</v>
      </c>
      <c r="D120" s="11">
        <v>42765</v>
      </c>
      <c r="E120" s="4" t="s">
        <v>271</v>
      </c>
      <c r="F120" s="5" t="s">
        <v>272</v>
      </c>
      <c r="G120" s="4" t="s">
        <v>220</v>
      </c>
      <c r="H120" s="5" t="s">
        <v>274</v>
      </c>
      <c r="I120" s="9" t="s">
        <v>221</v>
      </c>
      <c r="J120" s="5"/>
    </row>
    <row r="121" spans="1:10" s="15" customFormat="1" ht="25.05" customHeight="1">
      <c r="A121" s="5">
        <v>112</v>
      </c>
      <c r="B121" s="4" t="s">
        <v>12</v>
      </c>
      <c r="C121" s="5" t="s">
        <v>275</v>
      </c>
      <c r="D121" s="11">
        <v>40227</v>
      </c>
      <c r="E121" s="4" t="s">
        <v>276</v>
      </c>
      <c r="F121" s="5" t="s">
        <v>277</v>
      </c>
      <c r="G121" s="4" t="s">
        <v>112</v>
      </c>
      <c r="H121" s="5" t="s">
        <v>278</v>
      </c>
      <c r="I121" s="9" t="s">
        <v>221</v>
      </c>
      <c r="J121" s="5"/>
    </row>
    <row r="122" spans="1:10" s="15" customFormat="1" ht="25.05" customHeight="1">
      <c r="A122" s="5">
        <v>113</v>
      </c>
      <c r="B122" s="4" t="s">
        <v>12</v>
      </c>
      <c r="C122" s="5" t="s">
        <v>275</v>
      </c>
      <c r="D122" s="11">
        <v>40227</v>
      </c>
      <c r="E122" s="4" t="s">
        <v>276</v>
      </c>
      <c r="F122" s="5" t="s">
        <v>277</v>
      </c>
      <c r="G122" s="4" t="s">
        <v>112</v>
      </c>
      <c r="H122" s="5" t="s">
        <v>274</v>
      </c>
      <c r="I122" s="9" t="s">
        <v>221</v>
      </c>
      <c r="J122" s="5"/>
    </row>
    <row r="123" spans="1:10" s="15" customFormat="1" ht="25.05" customHeight="1">
      <c r="A123" s="5">
        <v>114</v>
      </c>
      <c r="B123" s="4" t="s">
        <v>12</v>
      </c>
      <c r="C123" s="5" t="s">
        <v>279</v>
      </c>
      <c r="D123" s="11">
        <v>37758</v>
      </c>
      <c r="E123" s="4" t="s">
        <v>225</v>
      </c>
      <c r="F123" s="5" t="s">
        <v>280</v>
      </c>
      <c r="G123" s="4" t="s">
        <v>220</v>
      </c>
      <c r="H123" s="5" t="s">
        <v>281</v>
      </c>
      <c r="I123" s="9" t="s">
        <v>221</v>
      </c>
      <c r="J123" s="5"/>
    </row>
    <row r="124" spans="1:10" s="15" customFormat="1" ht="25.05" customHeight="1">
      <c r="A124" s="5">
        <v>115</v>
      </c>
      <c r="B124" s="4" t="s">
        <v>12</v>
      </c>
      <c r="C124" s="5" t="s">
        <v>279</v>
      </c>
      <c r="D124" s="11">
        <v>37758</v>
      </c>
      <c r="E124" s="4" t="s">
        <v>225</v>
      </c>
      <c r="F124" s="5" t="s">
        <v>280</v>
      </c>
      <c r="G124" s="4" t="s">
        <v>220</v>
      </c>
      <c r="H124" s="5" t="s">
        <v>282</v>
      </c>
      <c r="I124" s="9" t="s">
        <v>221</v>
      </c>
      <c r="J124" s="5"/>
    </row>
    <row r="125" spans="1:10" s="15" customFormat="1" ht="25.05" customHeight="1">
      <c r="A125" s="5">
        <v>116</v>
      </c>
      <c r="B125" s="4" t="s">
        <v>12</v>
      </c>
      <c r="C125" s="5" t="s">
        <v>279</v>
      </c>
      <c r="D125" s="11">
        <v>37758</v>
      </c>
      <c r="E125" s="4" t="s">
        <v>225</v>
      </c>
      <c r="F125" s="5" t="s">
        <v>280</v>
      </c>
      <c r="G125" s="4" t="s">
        <v>220</v>
      </c>
      <c r="H125" s="5" t="s">
        <v>278</v>
      </c>
      <c r="I125" s="9" t="s">
        <v>221</v>
      </c>
      <c r="J125" s="5"/>
    </row>
    <row r="126" spans="1:10" s="15" customFormat="1" ht="25.05" customHeight="1">
      <c r="A126" s="5">
        <v>117</v>
      </c>
      <c r="B126" s="4" t="s">
        <v>12</v>
      </c>
      <c r="C126" s="5" t="s">
        <v>279</v>
      </c>
      <c r="D126" s="11">
        <v>37758</v>
      </c>
      <c r="E126" s="4" t="s">
        <v>225</v>
      </c>
      <c r="F126" s="5" t="s">
        <v>280</v>
      </c>
      <c r="G126" s="4" t="s">
        <v>220</v>
      </c>
      <c r="H126" s="5" t="s">
        <v>273</v>
      </c>
      <c r="I126" s="9" t="s">
        <v>221</v>
      </c>
      <c r="J126" s="5"/>
    </row>
    <row r="127" spans="1:10" s="15" customFormat="1" ht="25.05" customHeight="1">
      <c r="A127" s="5">
        <v>118</v>
      </c>
      <c r="B127" s="4" t="s">
        <v>12</v>
      </c>
      <c r="C127" s="5" t="s">
        <v>279</v>
      </c>
      <c r="D127" s="11">
        <v>37758</v>
      </c>
      <c r="E127" s="4" t="s">
        <v>225</v>
      </c>
      <c r="F127" s="5" t="s">
        <v>280</v>
      </c>
      <c r="G127" s="4" t="s">
        <v>220</v>
      </c>
      <c r="H127" s="5" t="s">
        <v>274</v>
      </c>
      <c r="I127" s="9" t="s">
        <v>221</v>
      </c>
      <c r="J127" s="5"/>
    </row>
    <row r="128" spans="1:10" s="15" customFormat="1" ht="25.05" customHeight="1">
      <c r="A128" s="5">
        <v>119</v>
      </c>
      <c r="B128" s="4" t="s">
        <v>12</v>
      </c>
      <c r="C128" s="5" t="s">
        <v>217</v>
      </c>
      <c r="D128" s="11">
        <v>40624</v>
      </c>
      <c r="E128" s="4" t="s">
        <v>218</v>
      </c>
      <c r="F128" s="5" t="s">
        <v>283</v>
      </c>
      <c r="G128" s="4" t="s">
        <v>220</v>
      </c>
      <c r="H128" s="5" t="s">
        <v>281</v>
      </c>
      <c r="I128" s="9" t="s">
        <v>221</v>
      </c>
      <c r="J128" s="5"/>
    </row>
    <row r="129" spans="1:10" s="15" customFormat="1" ht="25.05" customHeight="1">
      <c r="A129" s="5">
        <v>120</v>
      </c>
      <c r="B129" s="4" t="s">
        <v>12</v>
      </c>
      <c r="C129" s="5" t="s">
        <v>217</v>
      </c>
      <c r="D129" s="11">
        <v>40624</v>
      </c>
      <c r="E129" s="4" t="s">
        <v>218</v>
      </c>
      <c r="F129" s="5" t="s">
        <v>283</v>
      </c>
      <c r="G129" s="4" t="s">
        <v>220</v>
      </c>
      <c r="H129" s="5" t="s">
        <v>282</v>
      </c>
      <c r="I129" s="9" t="s">
        <v>221</v>
      </c>
      <c r="J129" s="5"/>
    </row>
    <row r="130" spans="1:10" s="15" customFormat="1" ht="25.05" customHeight="1">
      <c r="A130" s="5">
        <v>121</v>
      </c>
      <c r="B130" s="4" t="s">
        <v>12</v>
      </c>
      <c r="C130" s="5" t="s">
        <v>217</v>
      </c>
      <c r="D130" s="11">
        <v>40624</v>
      </c>
      <c r="E130" s="4" t="s">
        <v>218</v>
      </c>
      <c r="F130" s="5" t="s">
        <v>283</v>
      </c>
      <c r="G130" s="4" t="s">
        <v>220</v>
      </c>
      <c r="H130" s="5" t="s">
        <v>37</v>
      </c>
      <c r="I130" s="9" t="s">
        <v>221</v>
      </c>
      <c r="J130" s="5"/>
    </row>
    <row r="131" spans="1:10" s="15" customFormat="1" ht="25.05" customHeight="1">
      <c r="A131" s="5">
        <v>122</v>
      </c>
      <c r="B131" s="4" t="s">
        <v>12</v>
      </c>
      <c r="C131" s="5" t="s">
        <v>217</v>
      </c>
      <c r="D131" s="11">
        <v>40624</v>
      </c>
      <c r="E131" s="4" t="s">
        <v>218</v>
      </c>
      <c r="F131" s="5" t="s">
        <v>283</v>
      </c>
      <c r="G131" s="4" t="s">
        <v>220</v>
      </c>
      <c r="H131" s="5" t="s">
        <v>273</v>
      </c>
      <c r="I131" s="9" t="s">
        <v>221</v>
      </c>
      <c r="J131" s="5"/>
    </row>
    <row r="132" spans="1:10" s="15" customFormat="1" ht="25.05" customHeight="1">
      <c r="A132" s="5">
        <v>123</v>
      </c>
      <c r="B132" s="4" t="s">
        <v>12</v>
      </c>
      <c r="C132" s="5" t="s">
        <v>217</v>
      </c>
      <c r="D132" s="11">
        <v>40624</v>
      </c>
      <c r="E132" s="4" t="s">
        <v>218</v>
      </c>
      <c r="F132" s="5" t="s">
        <v>283</v>
      </c>
      <c r="G132" s="4" t="s">
        <v>220</v>
      </c>
      <c r="H132" s="5" t="s">
        <v>274</v>
      </c>
      <c r="I132" s="9" t="s">
        <v>221</v>
      </c>
      <c r="J132" s="5"/>
    </row>
    <row r="133" spans="1:10" s="15" customFormat="1" ht="25.05" customHeight="1">
      <c r="A133" s="5">
        <v>124</v>
      </c>
      <c r="B133" s="4" t="s">
        <v>12</v>
      </c>
      <c r="C133" s="5" t="s">
        <v>284</v>
      </c>
      <c r="D133" s="11">
        <v>38204</v>
      </c>
      <c r="E133" s="4" t="s">
        <v>285</v>
      </c>
      <c r="F133" s="5" t="s">
        <v>286</v>
      </c>
      <c r="G133" s="4" t="s">
        <v>287</v>
      </c>
      <c r="H133" s="5" t="s">
        <v>288</v>
      </c>
      <c r="I133" s="9" t="s">
        <v>221</v>
      </c>
      <c r="J133" s="5"/>
    </row>
    <row r="134" spans="1:10" s="15" customFormat="1" ht="25.05" customHeight="1">
      <c r="A134" s="5">
        <v>125</v>
      </c>
      <c r="B134" s="4" t="s">
        <v>12</v>
      </c>
      <c r="C134" s="4" t="s">
        <v>289</v>
      </c>
      <c r="D134" s="11">
        <v>37475</v>
      </c>
      <c r="E134" s="4" t="s">
        <v>290</v>
      </c>
      <c r="F134" s="5" t="s">
        <v>291</v>
      </c>
      <c r="G134" s="4" t="s">
        <v>112</v>
      </c>
      <c r="H134" s="5" t="s">
        <v>292</v>
      </c>
      <c r="I134" s="9" t="s">
        <v>221</v>
      </c>
      <c r="J134" s="5"/>
    </row>
    <row r="135" spans="1:10" s="15" customFormat="1" ht="25.05" customHeight="1">
      <c r="A135" s="5">
        <v>126</v>
      </c>
      <c r="B135" s="4" t="s">
        <v>12</v>
      </c>
      <c r="C135" s="5" t="s">
        <v>293</v>
      </c>
      <c r="D135" s="11">
        <v>39237</v>
      </c>
      <c r="E135" s="4" t="s">
        <v>294</v>
      </c>
      <c r="F135" s="5" t="s">
        <v>295</v>
      </c>
      <c r="G135" s="4" t="s">
        <v>112</v>
      </c>
      <c r="H135" s="5" t="s">
        <v>296</v>
      </c>
      <c r="I135" s="9" t="s">
        <v>221</v>
      </c>
      <c r="J135" s="5"/>
    </row>
    <row r="136" spans="1:10" s="15" customFormat="1" ht="25.05" customHeight="1">
      <c r="A136" s="5">
        <v>127</v>
      </c>
      <c r="B136" s="4" t="s">
        <v>12</v>
      </c>
      <c r="C136" s="16" t="s">
        <v>297</v>
      </c>
      <c r="D136" s="11">
        <v>39668</v>
      </c>
      <c r="E136" s="4" t="s">
        <v>285</v>
      </c>
      <c r="F136" s="5" t="s">
        <v>298</v>
      </c>
      <c r="G136" s="4" t="s">
        <v>112</v>
      </c>
      <c r="H136" s="5" t="s">
        <v>299</v>
      </c>
      <c r="I136" s="9" t="s">
        <v>221</v>
      </c>
      <c r="J136" s="5"/>
    </row>
    <row r="137" spans="1:10" s="15" customFormat="1" ht="25.05" customHeight="1">
      <c r="A137" s="5">
        <v>128</v>
      </c>
      <c r="B137" s="4" t="s">
        <v>12</v>
      </c>
      <c r="C137" s="16" t="s">
        <v>300</v>
      </c>
      <c r="D137" s="11">
        <v>37887</v>
      </c>
      <c r="E137" s="4" t="s">
        <v>301</v>
      </c>
      <c r="F137" s="5" t="s">
        <v>302</v>
      </c>
      <c r="G137" s="4" t="s">
        <v>92</v>
      </c>
      <c r="H137" s="5" t="s">
        <v>303</v>
      </c>
      <c r="I137" s="9" t="s">
        <v>221</v>
      </c>
      <c r="J137" s="5"/>
    </row>
    <row r="138" spans="1:10" s="15" customFormat="1" ht="25.05" customHeight="1">
      <c r="A138" s="5">
        <v>129</v>
      </c>
      <c r="B138" s="4" t="s">
        <v>12</v>
      </c>
      <c r="C138" s="4" t="s">
        <v>304</v>
      </c>
      <c r="D138" s="11">
        <v>37887</v>
      </c>
      <c r="E138" s="4" t="s">
        <v>301</v>
      </c>
      <c r="F138" s="5" t="s">
        <v>305</v>
      </c>
      <c r="G138" s="5" t="s">
        <v>112</v>
      </c>
      <c r="H138" s="5" t="s">
        <v>306</v>
      </c>
      <c r="I138" s="9" t="s">
        <v>221</v>
      </c>
      <c r="J138" s="5"/>
    </row>
    <row r="139" spans="1:10" s="15" customFormat="1" ht="25.05" customHeight="1">
      <c r="A139" s="5">
        <v>130</v>
      </c>
      <c r="B139" s="5" t="s">
        <v>12</v>
      </c>
      <c r="C139" s="5" t="s">
        <v>307</v>
      </c>
      <c r="D139" s="14">
        <v>37887</v>
      </c>
      <c r="E139" s="5" t="s">
        <v>308</v>
      </c>
      <c r="F139" s="5" t="s">
        <v>309</v>
      </c>
      <c r="G139" s="5" t="s">
        <v>112</v>
      </c>
      <c r="H139" s="5" t="s">
        <v>310</v>
      </c>
      <c r="I139" s="9" t="s">
        <v>221</v>
      </c>
      <c r="J139" s="5"/>
    </row>
    <row r="140" spans="1:10" s="15" customFormat="1" ht="25.05" customHeight="1">
      <c r="A140" s="5">
        <v>131</v>
      </c>
      <c r="B140" s="5" t="s">
        <v>12</v>
      </c>
      <c r="C140" s="5" t="s">
        <v>307</v>
      </c>
      <c r="D140" s="14">
        <v>37887</v>
      </c>
      <c r="E140" s="5" t="s">
        <v>308</v>
      </c>
      <c r="F140" s="5" t="s">
        <v>311</v>
      </c>
      <c r="G140" s="5" t="s">
        <v>112</v>
      </c>
      <c r="H140" s="5" t="s">
        <v>310</v>
      </c>
      <c r="I140" s="9" t="s">
        <v>221</v>
      </c>
      <c r="J140" s="5"/>
    </row>
    <row r="141" spans="1:10" s="15" customFormat="1" ht="25.05" customHeight="1">
      <c r="A141" s="5">
        <v>132</v>
      </c>
      <c r="B141" s="5" t="s">
        <v>12</v>
      </c>
      <c r="C141" s="5" t="s">
        <v>312</v>
      </c>
      <c r="D141" s="14"/>
      <c r="E141" s="5" t="s">
        <v>308</v>
      </c>
      <c r="F141" s="5" t="s">
        <v>313</v>
      </c>
      <c r="G141" s="5" t="s">
        <v>112</v>
      </c>
      <c r="H141" s="5" t="s">
        <v>314</v>
      </c>
      <c r="I141" s="9" t="s">
        <v>221</v>
      </c>
      <c r="J141" s="5"/>
    </row>
    <row r="142" spans="1:10" s="15" customFormat="1" ht="25.05" customHeight="1">
      <c r="A142" s="5">
        <v>133</v>
      </c>
      <c r="B142" s="5" t="s">
        <v>12</v>
      </c>
      <c r="C142" s="5" t="s">
        <v>315</v>
      </c>
      <c r="D142" s="14"/>
      <c r="E142" s="5" t="s">
        <v>316</v>
      </c>
      <c r="F142" s="5" t="s">
        <v>317</v>
      </c>
      <c r="G142" s="5" t="s">
        <v>318</v>
      </c>
      <c r="H142" s="5" t="s">
        <v>314</v>
      </c>
      <c r="I142" s="9" t="s">
        <v>221</v>
      </c>
      <c r="J142" s="5"/>
    </row>
    <row r="143" spans="1:10" s="15" customFormat="1" ht="25.05" customHeight="1">
      <c r="A143" s="5">
        <v>134</v>
      </c>
      <c r="B143" s="5" t="s">
        <v>12</v>
      </c>
      <c r="C143" s="5" t="s">
        <v>319</v>
      </c>
      <c r="D143" s="14">
        <v>45084</v>
      </c>
      <c r="E143" s="5" t="s">
        <v>320</v>
      </c>
      <c r="F143" s="5" t="s">
        <v>321</v>
      </c>
      <c r="G143" s="5" t="s">
        <v>322</v>
      </c>
      <c r="H143" s="5" t="s">
        <v>50</v>
      </c>
      <c r="I143" s="9" t="s">
        <v>221</v>
      </c>
      <c r="J143" s="5"/>
    </row>
    <row r="144" spans="1:10" s="15" customFormat="1" ht="25.05" customHeight="1">
      <c r="A144" s="5">
        <v>135</v>
      </c>
      <c r="B144" s="5" t="s">
        <v>12</v>
      </c>
      <c r="C144" s="5" t="s">
        <v>323</v>
      </c>
      <c r="D144" s="14">
        <v>37887</v>
      </c>
      <c r="E144" s="5" t="s">
        <v>324</v>
      </c>
      <c r="F144" s="5" t="s">
        <v>325</v>
      </c>
      <c r="G144" s="5" t="s">
        <v>322</v>
      </c>
      <c r="H144" s="5" t="s">
        <v>22</v>
      </c>
      <c r="I144" s="9" t="s">
        <v>221</v>
      </c>
      <c r="J144" s="5"/>
    </row>
    <row r="145" spans="1:10" s="15" customFormat="1" ht="25.05" customHeight="1">
      <c r="A145" s="5">
        <v>136</v>
      </c>
      <c r="B145" s="5" t="s">
        <v>12</v>
      </c>
      <c r="C145" s="5" t="s">
        <v>323</v>
      </c>
      <c r="D145" s="14">
        <v>37887</v>
      </c>
      <c r="E145" s="5" t="s">
        <v>324</v>
      </c>
      <c r="F145" s="5" t="s">
        <v>326</v>
      </c>
      <c r="G145" s="5" t="s">
        <v>322</v>
      </c>
      <c r="H145" s="5" t="s">
        <v>22</v>
      </c>
      <c r="I145" s="9" t="s">
        <v>221</v>
      </c>
      <c r="J145" s="5"/>
    </row>
    <row r="146" spans="1:10" s="15" customFormat="1" ht="25.05" customHeight="1">
      <c r="A146" s="5">
        <v>137</v>
      </c>
      <c r="B146" s="5" t="s">
        <v>12</v>
      </c>
      <c r="C146" s="5" t="s">
        <v>323</v>
      </c>
      <c r="D146" s="14">
        <v>37887</v>
      </c>
      <c r="E146" s="5" t="s">
        <v>324</v>
      </c>
      <c r="F146" s="5" t="s">
        <v>327</v>
      </c>
      <c r="G146" s="5" t="s">
        <v>328</v>
      </c>
      <c r="H146" s="5" t="s">
        <v>22</v>
      </c>
      <c r="I146" s="9" t="s">
        <v>221</v>
      </c>
      <c r="J146" s="5"/>
    </row>
    <row r="147" spans="1:10" s="15" customFormat="1" ht="25.05" customHeight="1">
      <c r="A147" s="5">
        <v>138</v>
      </c>
      <c r="B147" s="5" t="s">
        <v>12</v>
      </c>
      <c r="C147" s="5" t="s">
        <v>329</v>
      </c>
      <c r="D147" s="14">
        <v>44301</v>
      </c>
      <c r="E147" s="5" t="s">
        <v>330</v>
      </c>
      <c r="F147" s="5" t="s">
        <v>331</v>
      </c>
      <c r="G147" s="5" t="s">
        <v>332</v>
      </c>
      <c r="H147" s="5" t="s">
        <v>28</v>
      </c>
      <c r="I147" s="9" t="s">
        <v>221</v>
      </c>
      <c r="J147" s="5"/>
    </row>
    <row r="148" spans="1:10" s="15" customFormat="1" ht="25.05" customHeight="1">
      <c r="A148" s="5">
        <v>139</v>
      </c>
      <c r="B148" s="5" t="s">
        <v>12</v>
      </c>
      <c r="C148" s="5" t="s">
        <v>333</v>
      </c>
      <c r="D148" s="14">
        <v>44866</v>
      </c>
      <c r="E148" s="5" t="s">
        <v>334</v>
      </c>
      <c r="F148" s="5" t="s">
        <v>335</v>
      </c>
      <c r="G148" s="5" t="s">
        <v>220</v>
      </c>
      <c r="H148" s="5" t="s">
        <v>25</v>
      </c>
      <c r="I148" s="9" t="s">
        <v>221</v>
      </c>
      <c r="J148" s="5" t="s">
        <v>1423</v>
      </c>
    </row>
    <row r="149" spans="1:10" s="15" customFormat="1" ht="25.05" customHeight="1">
      <c r="A149" s="5">
        <v>140</v>
      </c>
      <c r="B149" s="5" t="s">
        <v>12</v>
      </c>
      <c r="C149" s="5" t="s">
        <v>336</v>
      </c>
      <c r="D149" s="14">
        <v>45192</v>
      </c>
      <c r="E149" s="5" t="s">
        <v>337</v>
      </c>
      <c r="F149" s="5" t="s">
        <v>338</v>
      </c>
      <c r="G149" s="5" t="s">
        <v>112</v>
      </c>
      <c r="H149" s="5" t="s">
        <v>259</v>
      </c>
      <c r="I149" s="9" t="s">
        <v>221</v>
      </c>
      <c r="J149" s="5"/>
    </row>
    <row r="150" spans="1:10" s="15" customFormat="1" ht="25.05" customHeight="1">
      <c r="A150" s="5">
        <v>141</v>
      </c>
      <c r="B150" s="5" t="s">
        <v>12</v>
      </c>
      <c r="C150" s="5" t="s">
        <v>339</v>
      </c>
      <c r="D150" s="14">
        <v>38203</v>
      </c>
      <c r="E150" s="5" t="s">
        <v>340</v>
      </c>
      <c r="F150" s="5" t="s">
        <v>341</v>
      </c>
      <c r="G150" s="5" t="s">
        <v>112</v>
      </c>
      <c r="H150" s="5" t="s">
        <v>342</v>
      </c>
      <c r="I150" s="9" t="s">
        <v>221</v>
      </c>
      <c r="J150" s="5"/>
    </row>
    <row r="151" spans="1:10" s="15" customFormat="1" ht="25.05" customHeight="1">
      <c r="A151" s="5">
        <v>142</v>
      </c>
      <c r="B151" s="5" t="s">
        <v>12</v>
      </c>
      <c r="C151" s="5" t="s">
        <v>343</v>
      </c>
      <c r="D151" s="14">
        <v>45192</v>
      </c>
      <c r="E151" s="5" t="s">
        <v>344</v>
      </c>
      <c r="F151" s="5" t="s">
        <v>345</v>
      </c>
      <c r="G151" s="5" t="s">
        <v>112</v>
      </c>
      <c r="H151" s="5" t="s">
        <v>37</v>
      </c>
      <c r="I151" s="9" t="s">
        <v>221</v>
      </c>
      <c r="J151" s="5"/>
    </row>
    <row r="152" spans="1:10" s="15" customFormat="1" ht="25.05" customHeight="1">
      <c r="A152" s="5">
        <v>143</v>
      </c>
      <c r="B152" s="5" t="s">
        <v>12</v>
      </c>
      <c r="C152" s="5" t="s">
        <v>346</v>
      </c>
      <c r="D152" s="14">
        <v>39847</v>
      </c>
      <c r="E152" s="5" t="s">
        <v>347</v>
      </c>
      <c r="F152" s="5" t="s">
        <v>348</v>
      </c>
      <c r="G152" s="5" t="s">
        <v>220</v>
      </c>
      <c r="H152" s="5" t="s">
        <v>50</v>
      </c>
      <c r="I152" s="9" t="s">
        <v>221</v>
      </c>
      <c r="J152" s="5"/>
    </row>
    <row r="153" spans="1:10" s="15" customFormat="1" ht="25.05" customHeight="1">
      <c r="A153" s="5">
        <v>144</v>
      </c>
      <c r="B153" s="5" t="s">
        <v>12</v>
      </c>
      <c r="C153" s="5" t="s">
        <v>346</v>
      </c>
      <c r="D153" s="14">
        <v>39847</v>
      </c>
      <c r="E153" s="5" t="s">
        <v>347</v>
      </c>
      <c r="F153" s="5" t="s">
        <v>348</v>
      </c>
      <c r="G153" s="5" t="s">
        <v>220</v>
      </c>
      <c r="H153" s="5" t="s">
        <v>50</v>
      </c>
      <c r="I153" s="9" t="s">
        <v>221</v>
      </c>
      <c r="J153" s="5"/>
    </row>
    <row r="154" spans="1:10" s="15" customFormat="1" ht="25.05" customHeight="1">
      <c r="A154" s="5">
        <v>145</v>
      </c>
      <c r="B154" s="5" t="s">
        <v>12</v>
      </c>
      <c r="C154" s="5" t="s">
        <v>349</v>
      </c>
      <c r="D154" s="14">
        <v>40624</v>
      </c>
      <c r="E154" s="5" t="s">
        <v>350</v>
      </c>
      <c r="F154" s="5" t="s">
        <v>351</v>
      </c>
      <c r="G154" s="5" t="s">
        <v>220</v>
      </c>
      <c r="H154" s="5" t="s">
        <v>50</v>
      </c>
      <c r="I154" s="9" t="s">
        <v>221</v>
      </c>
      <c r="J154" s="5"/>
    </row>
    <row r="155" spans="1:10" s="15" customFormat="1" ht="25.05" customHeight="1">
      <c r="A155" s="5">
        <v>146</v>
      </c>
      <c r="B155" s="5" t="s">
        <v>12</v>
      </c>
      <c r="C155" s="5" t="s">
        <v>349</v>
      </c>
      <c r="D155" s="14">
        <v>40624</v>
      </c>
      <c r="E155" s="5" t="s">
        <v>350</v>
      </c>
      <c r="F155" s="5" t="s">
        <v>351</v>
      </c>
      <c r="G155" s="5" t="s">
        <v>220</v>
      </c>
      <c r="H155" s="5" t="s">
        <v>50</v>
      </c>
      <c r="I155" s="9" t="s">
        <v>221</v>
      </c>
      <c r="J155" s="5"/>
    </row>
    <row r="156" spans="1:10" s="15" customFormat="1" ht="25.05" customHeight="1">
      <c r="A156" s="5">
        <v>147</v>
      </c>
      <c r="B156" s="5" t="s">
        <v>12</v>
      </c>
      <c r="C156" s="5" t="s">
        <v>343</v>
      </c>
      <c r="D156" s="14">
        <v>45192</v>
      </c>
      <c r="E156" s="5" t="s">
        <v>344</v>
      </c>
      <c r="F156" s="5" t="s">
        <v>345</v>
      </c>
      <c r="G156" s="5" t="s">
        <v>112</v>
      </c>
      <c r="H156" s="5" t="s">
        <v>50</v>
      </c>
      <c r="I156" s="9" t="s">
        <v>221</v>
      </c>
      <c r="J156" s="5"/>
    </row>
    <row r="157" spans="1:10" s="15" customFormat="1" ht="25.05" customHeight="1">
      <c r="A157" s="5">
        <v>148</v>
      </c>
      <c r="B157" s="5" t="s">
        <v>12</v>
      </c>
      <c r="C157" s="5" t="s">
        <v>346</v>
      </c>
      <c r="D157" s="14">
        <v>39847</v>
      </c>
      <c r="E157" s="5" t="s">
        <v>352</v>
      </c>
      <c r="F157" s="5" t="s">
        <v>348</v>
      </c>
      <c r="G157" s="5" t="s">
        <v>220</v>
      </c>
      <c r="H157" s="5" t="s">
        <v>60</v>
      </c>
      <c r="I157" s="9" t="s">
        <v>221</v>
      </c>
      <c r="J157" s="5"/>
    </row>
    <row r="158" spans="1:10" s="15" customFormat="1" ht="25.05" customHeight="1">
      <c r="A158" s="5">
        <v>149</v>
      </c>
      <c r="B158" s="5" t="s">
        <v>12</v>
      </c>
      <c r="C158" s="5" t="s">
        <v>346</v>
      </c>
      <c r="D158" s="14">
        <v>39847</v>
      </c>
      <c r="E158" s="5" t="s">
        <v>352</v>
      </c>
      <c r="F158" s="5" t="s">
        <v>348</v>
      </c>
      <c r="G158" s="5" t="s">
        <v>220</v>
      </c>
      <c r="H158" s="5" t="s">
        <v>60</v>
      </c>
      <c r="I158" s="9" t="s">
        <v>221</v>
      </c>
      <c r="J158" s="5"/>
    </row>
    <row r="159" spans="1:10" s="15" customFormat="1" ht="25.05" customHeight="1">
      <c r="A159" s="5">
        <v>150</v>
      </c>
      <c r="B159" s="5" t="s">
        <v>12</v>
      </c>
      <c r="C159" s="5" t="s">
        <v>349</v>
      </c>
      <c r="D159" s="14">
        <v>40624</v>
      </c>
      <c r="E159" s="5" t="s">
        <v>350</v>
      </c>
      <c r="F159" s="5" t="s">
        <v>351</v>
      </c>
      <c r="G159" s="5" t="s">
        <v>220</v>
      </c>
      <c r="H159" s="5" t="s">
        <v>60</v>
      </c>
      <c r="I159" s="9" t="s">
        <v>221</v>
      </c>
      <c r="J159" s="5"/>
    </row>
    <row r="160" spans="1:10" s="15" customFormat="1" ht="25.05" customHeight="1">
      <c r="A160" s="5">
        <v>151</v>
      </c>
      <c r="B160" s="5" t="s">
        <v>12</v>
      </c>
      <c r="C160" s="5" t="s">
        <v>349</v>
      </c>
      <c r="D160" s="14">
        <v>40624</v>
      </c>
      <c r="E160" s="5" t="s">
        <v>350</v>
      </c>
      <c r="F160" s="5" t="s">
        <v>351</v>
      </c>
      <c r="G160" s="5" t="s">
        <v>220</v>
      </c>
      <c r="H160" s="5" t="s">
        <v>60</v>
      </c>
      <c r="I160" s="9" t="s">
        <v>221</v>
      </c>
      <c r="J160" s="5"/>
    </row>
    <row r="161" spans="1:10" s="15" customFormat="1" ht="25.05" customHeight="1">
      <c r="A161" s="5">
        <v>152</v>
      </c>
      <c r="B161" s="5" t="s">
        <v>12</v>
      </c>
      <c r="C161" s="5" t="s">
        <v>353</v>
      </c>
      <c r="D161" s="14">
        <v>42094</v>
      </c>
      <c r="E161" s="5" t="s">
        <v>354</v>
      </c>
      <c r="F161" s="5" t="s">
        <v>355</v>
      </c>
      <c r="G161" s="5" t="s">
        <v>220</v>
      </c>
      <c r="H161" s="5" t="s">
        <v>60</v>
      </c>
      <c r="I161" s="9" t="s">
        <v>221</v>
      </c>
      <c r="J161" s="5"/>
    </row>
    <row r="162" spans="1:10" s="15" customFormat="1" ht="25.05" customHeight="1">
      <c r="A162" s="5">
        <v>153</v>
      </c>
      <c r="B162" s="5" t="s">
        <v>12</v>
      </c>
      <c r="C162" s="5" t="s">
        <v>356</v>
      </c>
      <c r="D162" s="14">
        <v>44659</v>
      </c>
      <c r="E162" s="5" t="s">
        <v>357</v>
      </c>
      <c r="F162" s="5" t="s">
        <v>358</v>
      </c>
      <c r="G162" s="5" t="s">
        <v>220</v>
      </c>
      <c r="H162" s="5" t="s">
        <v>50</v>
      </c>
      <c r="I162" s="9" t="s">
        <v>221</v>
      </c>
      <c r="J162" s="5" t="s">
        <v>1806</v>
      </c>
    </row>
    <row r="163" spans="1:10" s="15" customFormat="1" ht="25.05" customHeight="1">
      <c r="A163" s="5">
        <v>154</v>
      </c>
      <c r="B163" s="5" t="s">
        <v>12</v>
      </c>
      <c r="C163" s="5" t="s">
        <v>359</v>
      </c>
      <c r="D163" s="14">
        <v>45192</v>
      </c>
      <c r="E163" s="5" t="s">
        <v>360</v>
      </c>
      <c r="F163" s="5" t="s">
        <v>361</v>
      </c>
      <c r="G163" s="5" t="s">
        <v>220</v>
      </c>
      <c r="H163" s="5" t="s">
        <v>37</v>
      </c>
      <c r="I163" s="9" t="s">
        <v>221</v>
      </c>
      <c r="J163" s="5"/>
    </row>
    <row r="164" spans="1:10" s="15" customFormat="1" ht="25.05" customHeight="1">
      <c r="A164" s="5">
        <v>155</v>
      </c>
      <c r="B164" s="5" t="s">
        <v>12</v>
      </c>
      <c r="C164" s="5" t="s">
        <v>359</v>
      </c>
      <c r="D164" s="14">
        <v>45192</v>
      </c>
      <c r="E164" s="5" t="s">
        <v>360</v>
      </c>
      <c r="F164" s="5" t="s">
        <v>361</v>
      </c>
      <c r="G164" s="5" t="s">
        <v>220</v>
      </c>
      <c r="H164" s="5" t="s">
        <v>239</v>
      </c>
      <c r="I164" s="9" t="s">
        <v>221</v>
      </c>
      <c r="J164" s="5"/>
    </row>
    <row r="165" spans="1:10" s="15" customFormat="1" ht="25.05" customHeight="1">
      <c r="A165" s="5">
        <v>156</v>
      </c>
      <c r="B165" s="5" t="s">
        <v>12</v>
      </c>
      <c r="C165" s="5" t="s">
        <v>362</v>
      </c>
      <c r="D165" s="14">
        <v>40095</v>
      </c>
      <c r="E165" s="5" t="s">
        <v>363</v>
      </c>
      <c r="F165" s="5" t="s">
        <v>364</v>
      </c>
      <c r="G165" s="5" t="s">
        <v>220</v>
      </c>
      <c r="H165" s="5" t="s">
        <v>28</v>
      </c>
      <c r="I165" s="9" t="s">
        <v>221</v>
      </c>
      <c r="J165" s="5"/>
    </row>
    <row r="166" spans="1:10" s="15" customFormat="1" ht="25.05" customHeight="1">
      <c r="A166" s="5">
        <v>157</v>
      </c>
      <c r="B166" s="5" t="s">
        <v>12</v>
      </c>
      <c r="C166" s="5" t="s">
        <v>365</v>
      </c>
      <c r="D166" s="14">
        <v>35172</v>
      </c>
      <c r="E166" s="5" t="s">
        <v>290</v>
      </c>
      <c r="F166" s="5" t="s">
        <v>366</v>
      </c>
      <c r="G166" s="5" t="s">
        <v>112</v>
      </c>
      <c r="H166" s="5" t="s">
        <v>58</v>
      </c>
      <c r="I166" s="9" t="s">
        <v>221</v>
      </c>
      <c r="J166" s="5"/>
    </row>
    <row r="167" spans="1:10" s="15" customFormat="1" ht="25.05" customHeight="1">
      <c r="A167" s="5">
        <v>158</v>
      </c>
      <c r="B167" s="5" t="s">
        <v>12</v>
      </c>
      <c r="C167" s="5" t="s">
        <v>356</v>
      </c>
      <c r="D167" s="14">
        <v>44659</v>
      </c>
      <c r="E167" s="5" t="s">
        <v>357</v>
      </c>
      <c r="F167" s="5" t="s">
        <v>358</v>
      </c>
      <c r="G167" s="5" t="s">
        <v>220</v>
      </c>
      <c r="H167" s="5" t="s">
        <v>239</v>
      </c>
      <c r="I167" s="9" t="s">
        <v>221</v>
      </c>
      <c r="J167" s="5" t="s">
        <v>1809</v>
      </c>
    </row>
    <row r="168" spans="1:10" s="15" customFormat="1" ht="25.05" customHeight="1">
      <c r="A168" s="5">
        <v>159</v>
      </c>
      <c r="B168" s="67" t="s">
        <v>367</v>
      </c>
      <c r="C168" s="68" t="s">
        <v>368</v>
      </c>
      <c r="D168" s="69">
        <v>38202</v>
      </c>
      <c r="E168" s="4" t="s">
        <v>369</v>
      </c>
      <c r="F168" s="4" t="s">
        <v>370</v>
      </c>
      <c r="G168" s="68" t="s">
        <v>112</v>
      </c>
      <c r="H168" s="67" t="s">
        <v>25</v>
      </c>
      <c r="I168" s="9" t="s">
        <v>371</v>
      </c>
      <c r="J168" s="5"/>
    </row>
    <row r="169" spans="1:10" s="15" customFormat="1" ht="25.05" customHeight="1">
      <c r="A169" s="5">
        <v>160</v>
      </c>
      <c r="B169" s="67" t="s">
        <v>367</v>
      </c>
      <c r="C169" s="68" t="s">
        <v>372</v>
      </c>
      <c r="D169" s="69">
        <v>37887</v>
      </c>
      <c r="E169" s="67" t="s">
        <v>373</v>
      </c>
      <c r="F169" s="68" t="s">
        <v>374</v>
      </c>
      <c r="G169" s="68" t="s">
        <v>112</v>
      </c>
      <c r="H169" s="67" t="s">
        <v>25</v>
      </c>
      <c r="I169" s="9" t="s">
        <v>371</v>
      </c>
      <c r="J169" s="5"/>
    </row>
    <row r="170" spans="1:10" s="15" customFormat="1" ht="25.05" customHeight="1">
      <c r="A170" s="5">
        <v>161</v>
      </c>
      <c r="B170" s="67" t="s">
        <v>367</v>
      </c>
      <c r="C170" s="68" t="s">
        <v>372</v>
      </c>
      <c r="D170" s="69">
        <v>37887</v>
      </c>
      <c r="E170" s="67" t="s">
        <v>373</v>
      </c>
      <c r="F170" s="68" t="s">
        <v>375</v>
      </c>
      <c r="G170" s="68" t="s">
        <v>112</v>
      </c>
      <c r="H170" s="67" t="s">
        <v>25</v>
      </c>
      <c r="I170" s="9" t="s">
        <v>371</v>
      </c>
      <c r="J170" s="5"/>
    </row>
    <row r="171" spans="1:10" s="15" customFormat="1" ht="25.05" customHeight="1">
      <c r="A171" s="5">
        <v>162</v>
      </c>
      <c r="B171" s="67" t="s">
        <v>367</v>
      </c>
      <c r="C171" s="68" t="s">
        <v>372</v>
      </c>
      <c r="D171" s="69">
        <v>37887</v>
      </c>
      <c r="E171" s="67" t="s">
        <v>376</v>
      </c>
      <c r="F171" s="68" t="s">
        <v>377</v>
      </c>
      <c r="G171" s="68" t="s">
        <v>112</v>
      </c>
      <c r="H171" s="67" t="s">
        <v>34</v>
      </c>
      <c r="I171" s="9" t="s">
        <v>371</v>
      </c>
      <c r="J171" s="5"/>
    </row>
    <row r="172" spans="1:10" s="15" customFormat="1" ht="25.05" customHeight="1">
      <c r="A172" s="5">
        <v>163</v>
      </c>
      <c r="B172" s="67" t="s">
        <v>367</v>
      </c>
      <c r="C172" s="68" t="s">
        <v>372</v>
      </c>
      <c r="D172" s="69">
        <v>37887</v>
      </c>
      <c r="E172" s="67" t="s">
        <v>376</v>
      </c>
      <c r="F172" s="68" t="s">
        <v>378</v>
      </c>
      <c r="G172" s="68" t="s">
        <v>112</v>
      </c>
      <c r="H172" s="67" t="s">
        <v>34</v>
      </c>
      <c r="I172" s="9" t="s">
        <v>371</v>
      </c>
      <c r="J172" s="5"/>
    </row>
    <row r="173" spans="1:10" s="15" customFormat="1" ht="25.05" customHeight="1">
      <c r="A173" s="5">
        <v>164</v>
      </c>
      <c r="B173" s="67" t="s">
        <v>367</v>
      </c>
      <c r="C173" s="68" t="s">
        <v>372</v>
      </c>
      <c r="D173" s="69">
        <v>37887</v>
      </c>
      <c r="E173" s="67" t="s">
        <v>376</v>
      </c>
      <c r="F173" s="68" t="s">
        <v>379</v>
      </c>
      <c r="G173" s="68" t="s">
        <v>112</v>
      </c>
      <c r="H173" s="67" t="s">
        <v>34</v>
      </c>
      <c r="I173" s="9" t="s">
        <v>371</v>
      </c>
      <c r="J173" s="5"/>
    </row>
    <row r="174" spans="1:10" s="15" customFormat="1" ht="25.05" customHeight="1">
      <c r="A174" s="5">
        <v>165</v>
      </c>
      <c r="B174" s="67" t="s">
        <v>367</v>
      </c>
      <c r="C174" s="68" t="s">
        <v>372</v>
      </c>
      <c r="D174" s="69">
        <v>37887</v>
      </c>
      <c r="E174" s="67" t="s">
        <v>380</v>
      </c>
      <c r="F174" s="68" t="s">
        <v>381</v>
      </c>
      <c r="G174" s="68" t="s">
        <v>112</v>
      </c>
      <c r="H174" s="67" t="s">
        <v>34</v>
      </c>
      <c r="I174" s="9" t="s">
        <v>371</v>
      </c>
      <c r="J174" s="5"/>
    </row>
    <row r="175" spans="1:10" s="15" customFormat="1" ht="25.05" customHeight="1">
      <c r="A175" s="5">
        <v>166</v>
      </c>
      <c r="B175" s="67" t="s">
        <v>367</v>
      </c>
      <c r="C175" s="68" t="s">
        <v>372</v>
      </c>
      <c r="D175" s="69">
        <v>37887</v>
      </c>
      <c r="E175" s="67" t="s">
        <v>373</v>
      </c>
      <c r="F175" s="68" t="s">
        <v>382</v>
      </c>
      <c r="G175" s="68" t="s">
        <v>112</v>
      </c>
      <c r="H175" s="67" t="s">
        <v>55</v>
      </c>
      <c r="I175" s="9" t="s">
        <v>371</v>
      </c>
      <c r="J175" s="5"/>
    </row>
    <row r="176" spans="1:10" s="15" customFormat="1" ht="25.05" customHeight="1">
      <c r="A176" s="5">
        <v>167</v>
      </c>
      <c r="B176" s="4" t="s">
        <v>367</v>
      </c>
      <c r="C176" s="5" t="s">
        <v>383</v>
      </c>
      <c r="D176" s="11">
        <v>42173</v>
      </c>
      <c r="E176" s="4" t="s">
        <v>384</v>
      </c>
      <c r="F176" s="5" t="s">
        <v>385</v>
      </c>
      <c r="G176" s="5" t="s">
        <v>92</v>
      </c>
      <c r="H176" s="4" t="s">
        <v>55</v>
      </c>
      <c r="I176" s="9" t="s">
        <v>371</v>
      </c>
      <c r="J176" s="5"/>
    </row>
    <row r="177" spans="1:10" s="15" customFormat="1" ht="25.05" customHeight="1">
      <c r="A177" s="5">
        <v>168</v>
      </c>
      <c r="B177" s="4" t="s">
        <v>367</v>
      </c>
      <c r="C177" s="5" t="s">
        <v>386</v>
      </c>
      <c r="D177" s="11">
        <v>42173</v>
      </c>
      <c r="E177" s="4" t="s">
        <v>320</v>
      </c>
      <c r="F177" s="5" t="s">
        <v>387</v>
      </c>
      <c r="G177" s="5" t="s">
        <v>92</v>
      </c>
      <c r="H177" s="4" t="s">
        <v>34</v>
      </c>
      <c r="I177" s="9" t="s">
        <v>371</v>
      </c>
      <c r="J177" s="5"/>
    </row>
    <row r="178" spans="1:10" s="15" customFormat="1" ht="25.05" customHeight="1">
      <c r="A178" s="5">
        <v>169</v>
      </c>
      <c r="B178" s="4" t="s">
        <v>367</v>
      </c>
      <c r="C178" s="5" t="s">
        <v>386</v>
      </c>
      <c r="D178" s="11">
        <v>42173</v>
      </c>
      <c r="E178" s="4" t="s">
        <v>320</v>
      </c>
      <c r="F178" s="5" t="s">
        <v>388</v>
      </c>
      <c r="G178" s="5" t="s">
        <v>92</v>
      </c>
      <c r="H178" s="5" t="s">
        <v>22</v>
      </c>
      <c r="I178" s="9" t="s">
        <v>371</v>
      </c>
      <c r="J178" s="5"/>
    </row>
    <row r="179" spans="1:10" s="15" customFormat="1" ht="25.05" customHeight="1">
      <c r="A179" s="5">
        <v>170</v>
      </c>
      <c r="B179" s="4" t="s">
        <v>367</v>
      </c>
      <c r="C179" s="5" t="s">
        <v>372</v>
      </c>
      <c r="D179" s="14">
        <v>37887</v>
      </c>
      <c r="E179" s="5" t="s">
        <v>373</v>
      </c>
      <c r="F179" s="5" t="s">
        <v>389</v>
      </c>
      <c r="G179" s="5" t="s">
        <v>92</v>
      </c>
      <c r="H179" s="5" t="s">
        <v>25</v>
      </c>
      <c r="I179" s="9" t="s">
        <v>371</v>
      </c>
      <c r="J179" s="5"/>
    </row>
    <row r="180" spans="1:10" s="15" customFormat="1" ht="25.05" customHeight="1">
      <c r="A180" s="5">
        <v>171</v>
      </c>
      <c r="B180" s="4" t="s">
        <v>367</v>
      </c>
      <c r="C180" s="5" t="s">
        <v>372</v>
      </c>
      <c r="D180" s="14">
        <v>37887</v>
      </c>
      <c r="E180" s="5" t="s">
        <v>373</v>
      </c>
      <c r="F180" s="5" t="s">
        <v>390</v>
      </c>
      <c r="G180" s="5" t="s">
        <v>112</v>
      </c>
      <c r="H180" s="5" t="s">
        <v>22</v>
      </c>
      <c r="I180" s="9" t="s">
        <v>371</v>
      </c>
      <c r="J180" s="5"/>
    </row>
    <row r="181" spans="1:10" s="15" customFormat="1" ht="25.05" customHeight="1">
      <c r="A181" s="5">
        <v>172</v>
      </c>
      <c r="B181" s="4" t="s">
        <v>367</v>
      </c>
      <c r="C181" s="5" t="s">
        <v>372</v>
      </c>
      <c r="D181" s="14">
        <v>37887</v>
      </c>
      <c r="E181" s="5" t="s">
        <v>373</v>
      </c>
      <c r="F181" s="5" t="s">
        <v>391</v>
      </c>
      <c r="G181" s="5" t="s">
        <v>112</v>
      </c>
      <c r="H181" s="5" t="s">
        <v>37</v>
      </c>
      <c r="I181" s="9" t="s">
        <v>371</v>
      </c>
      <c r="J181" s="5"/>
    </row>
    <row r="182" spans="1:10" s="15" customFormat="1" ht="25.05" customHeight="1">
      <c r="A182" s="5">
        <v>173</v>
      </c>
      <c r="B182" s="4" t="s">
        <v>367</v>
      </c>
      <c r="C182" s="5" t="s">
        <v>372</v>
      </c>
      <c r="D182" s="14">
        <v>37887</v>
      </c>
      <c r="E182" s="5" t="s">
        <v>373</v>
      </c>
      <c r="F182" s="5" t="s">
        <v>392</v>
      </c>
      <c r="G182" s="5" t="s">
        <v>112</v>
      </c>
      <c r="H182" s="5" t="s">
        <v>60</v>
      </c>
      <c r="I182" s="9" t="s">
        <v>371</v>
      </c>
      <c r="J182" s="5"/>
    </row>
    <row r="183" spans="1:10" s="15" customFormat="1" ht="25.05" customHeight="1">
      <c r="A183" s="5">
        <v>174</v>
      </c>
      <c r="B183" s="4" t="s">
        <v>367</v>
      </c>
      <c r="C183" s="5" t="s">
        <v>393</v>
      </c>
      <c r="D183" s="11">
        <v>37887</v>
      </c>
      <c r="E183" s="4" t="s">
        <v>373</v>
      </c>
      <c r="F183" s="5" t="s">
        <v>394</v>
      </c>
      <c r="G183" s="5" t="s">
        <v>92</v>
      </c>
      <c r="H183" s="5" t="s">
        <v>25</v>
      </c>
      <c r="I183" s="9" t="s">
        <v>371</v>
      </c>
      <c r="J183" s="5"/>
    </row>
    <row r="184" spans="1:10" s="15" customFormat="1" ht="25.05" customHeight="1">
      <c r="A184" s="5">
        <v>175</v>
      </c>
      <c r="B184" s="4" t="s">
        <v>367</v>
      </c>
      <c r="C184" s="5" t="s">
        <v>395</v>
      </c>
      <c r="D184" s="11">
        <v>37887</v>
      </c>
      <c r="E184" s="5" t="s">
        <v>396</v>
      </c>
      <c r="F184" s="5" t="s">
        <v>397</v>
      </c>
      <c r="G184" s="5" t="s">
        <v>112</v>
      </c>
      <c r="H184" s="5" t="s">
        <v>18</v>
      </c>
      <c r="I184" s="9" t="s">
        <v>371</v>
      </c>
      <c r="J184" s="5"/>
    </row>
    <row r="185" spans="1:10" s="15" customFormat="1" ht="25.05" customHeight="1">
      <c r="A185" s="5">
        <v>176</v>
      </c>
      <c r="B185" s="4" t="s">
        <v>367</v>
      </c>
      <c r="C185" s="5" t="s">
        <v>398</v>
      </c>
      <c r="D185" s="11">
        <v>37887</v>
      </c>
      <c r="E185" s="5" t="s">
        <v>396</v>
      </c>
      <c r="F185" s="5" t="s">
        <v>399</v>
      </c>
      <c r="G185" s="5" t="s">
        <v>92</v>
      </c>
      <c r="H185" s="5" t="s">
        <v>55</v>
      </c>
      <c r="I185" s="9" t="s">
        <v>371</v>
      </c>
      <c r="J185" s="5"/>
    </row>
    <row r="186" spans="1:10" s="15" customFormat="1" ht="25.05" customHeight="1">
      <c r="A186" s="5">
        <v>177</v>
      </c>
      <c r="B186" s="4" t="s">
        <v>367</v>
      </c>
      <c r="C186" s="5" t="s">
        <v>400</v>
      </c>
      <c r="D186" s="11">
        <v>37887</v>
      </c>
      <c r="E186" s="5" t="s">
        <v>401</v>
      </c>
      <c r="F186" s="5" t="s">
        <v>402</v>
      </c>
      <c r="G186" s="5" t="s">
        <v>112</v>
      </c>
      <c r="H186" s="5" t="s">
        <v>58</v>
      </c>
      <c r="I186" s="9" t="s">
        <v>371</v>
      </c>
      <c r="J186" s="5"/>
    </row>
    <row r="187" spans="1:10" s="15" customFormat="1" ht="25.05" customHeight="1">
      <c r="A187" s="5">
        <v>178</v>
      </c>
      <c r="B187" s="4" t="s">
        <v>367</v>
      </c>
      <c r="C187" s="5" t="s">
        <v>403</v>
      </c>
      <c r="D187" s="11">
        <v>37887</v>
      </c>
      <c r="E187" s="5" t="s">
        <v>396</v>
      </c>
      <c r="F187" s="5" t="s">
        <v>404</v>
      </c>
      <c r="G187" s="5" t="s">
        <v>92</v>
      </c>
      <c r="H187" s="5" t="s">
        <v>22</v>
      </c>
      <c r="I187" s="9" t="s">
        <v>371</v>
      </c>
      <c r="J187" s="5"/>
    </row>
    <row r="188" spans="1:10" s="15" customFormat="1" ht="25.05" customHeight="1">
      <c r="A188" s="5">
        <v>179</v>
      </c>
      <c r="B188" s="4" t="s">
        <v>367</v>
      </c>
      <c r="C188" s="5" t="s">
        <v>405</v>
      </c>
      <c r="D188" s="14">
        <v>38202</v>
      </c>
      <c r="E188" s="5" t="s">
        <v>406</v>
      </c>
      <c r="F188" s="5" t="s">
        <v>407</v>
      </c>
      <c r="G188" s="5" t="s">
        <v>112</v>
      </c>
      <c r="H188" s="5" t="s">
        <v>28</v>
      </c>
      <c r="I188" s="9" t="s">
        <v>371</v>
      </c>
      <c r="J188" s="5"/>
    </row>
    <row r="189" spans="1:10" s="15" customFormat="1" ht="25.05" customHeight="1">
      <c r="A189" s="5">
        <v>180</v>
      </c>
      <c r="B189" s="4" t="s">
        <v>367</v>
      </c>
      <c r="C189" s="13" t="s">
        <v>408</v>
      </c>
      <c r="D189" s="11">
        <v>37887</v>
      </c>
      <c r="E189" s="5" t="s">
        <v>396</v>
      </c>
      <c r="F189" s="13" t="s">
        <v>409</v>
      </c>
      <c r="G189" s="5" t="s">
        <v>112</v>
      </c>
      <c r="H189" s="5" t="s">
        <v>37</v>
      </c>
      <c r="I189" s="9" t="s">
        <v>371</v>
      </c>
      <c r="J189" s="5"/>
    </row>
    <row r="190" spans="1:10" s="15" customFormat="1" ht="25.05" customHeight="1">
      <c r="A190" s="5">
        <v>181</v>
      </c>
      <c r="B190" s="4" t="s">
        <v>367</v>
      </c>
      <c r="C190" s="68" t="s">
        <v>410</v>
      </c>
      <c r="D190" s="68"/>
      <c r="E190" s="5" t="s">
        <v>396</v>
      </c>
      <c r="F190" s="68" t="s">
        <v>411</v>
      </c>
      <c r="G190" s="5" t="s">
        <v>112</v>
      </c>
      <c r="H190" s="68" t="s">
        <v>412</v>
      </c>
      <c r="I190" s="9" t="s">
        <v>371</v>
      </c>
      <c r="J190" s="5"/>
    </row>
    <row r="191" spans="1:10" s="15" customFormat="1" ht="25.05" customHeight="1">
      <c r="A191" s="5">
        <v>182</v>
      </c>
      <c r="B191" s="60" t="s">
        <v>367</v>
      </c>
      <c r="C191" s="68" t="s">
        <v>413</v>
      </c>
      <c r="D191" s="68"/>
      <c r="E191" s="5" t="s">
        <v>396</v>
      </c>
      <c r="F191" s="68" t="s">
        <v>411</v>
      </c>
      <c r="G191" s="5" t="s">
        <v>112</v>
      </c>
      <c r="H191" s="68" t="s">
        <v>34</v>
      </c>
      <c r="I191" s="9" t="s">
        <v>371</v>
      </c>
      <c r="J191" s="5"/>
    </row>
    <row r="192" spans="1:10" s="15" customFormat="1" ht="25.05" customHeight="1">
      <c r="A192" s="5">
        <v>183</v>
      </c>
      <c r="B192" s="60" t="s">
        <v>367</v>
      </c>
      <c r="C192" s="68" t="s">
        <v>414</v>
      </c>
      <c r="D192" s="68"/>
      <c r="E192" s="5" t="s">
        <v>396</v>
      </c>
      <c r="F192" s="68" t="s">
        <v>411</v>
      </c>
      <c r="G192" s="5" t="s">
        <v>112</v>
      </c>
      <c r="H192" s="68" t="s">
        <v>22</v>
      </c>
      <c r="I192" s="9" t="s">
        <v>371</v>
      </c>
      <c r="J192" s="5"/>
    </row>
    <row r="193" spans="1:10" s="15" customFormat="1" ht="25.05" customHeight="1">
      <c r="A193" s="5">
        <v>184</v>
      </c>
      <c r="B193" s="60" t="s">
        <v>367</v>
      </c>
      <c r="C193" s="68" t="s">
        <v>415</v>
      </c>
      <c r="D193" s="68"/>
      <c r="E193" s="5" t="s">
        <v>396</v>
      </c>
      <c r="F193" s="68" t="s">
        <v>416</v>
      </c>
      <c r="G193" s="5" t="s">
        <v>112</v>
      </c>
      <c r="H193" s="68" t="s">
        <v>18</v>
      </c>
      <c r="I193" s="9" t="s">
        <v>371</v>
      </c>
      <c r="J193" s="5"/>
    </row>
    <row r="194" spans="1:10" s="15" customFormat="1" ht="25.05" customHeight="1">
      <c r="A194" s="5">
        <v>185</v>
      </c>
      <c r="B194" s="60" t="s">
        <v>367</v>
      </c>
      <c r="C194" s="68" t="s">
        <v>417</v>
      </c>
      <c r="D194" s="68"/>
      <c r="E194" s="5" t="s">
        <v>396</v>
      </c>
      <c r="F194" s="68" t="s">
        <v>418</v>
      </c>
      <c r="G194" s="5" t="s">
        <v>112</v>
      </c>
      <c r="H194" s="68" t="s">
        <v>37</v>
      </c>
      <c r="I194" s="9" t="s">
        <v>371</v>
      </c>
      <c r="J194" s="5"/>
    </row>
    <row r="195" spans="1:10" s="15" customFormat="1" ht="25.05" customHeight="1">
      <c r="A195" s="5">
        <v>186</v>
      </c>
      <c r="B195" s="60" t="s">
        <v>367</v>
      </c>
      <c r="C195" s="68" t="s">
        <v>419</v>
      </c>
      <c r="D195" s="68"/>
      <c r="E195" s="5" t="s">
        <v>396</v>
      </c>
      <c r="F195" s="68" t="s">
        <v>420</v>
      </c>
      <c r="G195" s="5" t="s">
        <v>112</v>
      </c>
      <c r="H195" s="68" t="s">
        <v>50</v>
      </c>
      <c r="I195" s="9" t="s">
        <v>371</v>
      </c>
      <c r="J195" s="5"/>
    </row>
    <row r="196" spans="1:10" s="15" customFormat="1" ht="25.05" customHeight="1">
      <c r="A196" s="5">
        <v>187</v>
      </c>
      <c r="B196" s="60" t="s">
        <v>367</v>
      </c>
      <c r="C196" s="68" t="s">
        <v>421</v>
      </c>
      <c r="D196" s="68"/>
      <c r="E196" s="5" t="s">
        <v>396</v>
      </c>
      <c r="F196" s="68" t="s">
        <v>422</v>
      </c>
      <c r="G196" s="5" t="s">
        <v>112</v>
      </c>
      <c r="H196" s="68" t="s">
        <v>60</v>
      </c>
      <c r="I196" s="9" t="s">
        <v>371</v>
      </c>
      <c r="J196" s="5"/>
    </row>
    <row r="197" spans="1:10" s="15" customFormat="1" ht="25.05" customHeight="1">
      <c r="A197" s="5">
        <v>188</v>
      </c>
      <c r="B197" s="9" t="s">
        <v>367</v>
      </c>
      <c r="C197" s="5" t="s">
        <v>423</v>
      </c>
      <c r="D197" s="5"/>
      <c r="E197" s="5" t="s">
        <v>396</v>
      </c>
      <c r="F197" s="5" t="s">
        <v>424</v>
      </c>
      <c r="G197" s="5" t="s">
        <v>112</v>
      </c>
      <c r="H197" s="5" t="s">
        <v>28</v>
      </c>
      <c r="I197" s="9" t="s">
        <v>371</v>
      </c>
      <c r="J197" s="5"/>
    </row>
    <row r="198" spans="1:10" s="15" customFormat="1" ht="25.05" customHeight="1">
      <c r="A198" s="5">
        <v>189</v>
      </c>
      <c r="B198" s="9" t="s">
        <v>367</v>
      </c>
      <c r="C198" s="5" t="s">
        <v>425</v>
      </c>
      <c r="D198" s="5"/>
      <c r="E198" s="5" t="s">
        <v>396</v>
      </c>
      <c r="F198" s="5" t="s">
        <v>426</v>
      </c>
      <c r="G198" s="5" t="s">
        <v>112</v>
      </c>
      <c r="H198" s="5" t="s">
        <v>55</v>
      </c>
      <c r="I198" s="9" t="s">
        <v>371</v>
      </c>
      <c r="J198" s="5"/>
    </row>
    <row r="199" spans="1:10" s="15" customFormat="1" ht="25.05" customHeight="1">
      <c r="A199" s="5">
        <v>190</v>
      </c>
      <c r="B199" s="9" t="s">
        <v>367</v>
      </c>
      <c r="C199" s="5" t="s">
        <v>427</v>
      </c>
      <c r="D199" s="5"/>
      <c r="E199" s="5" t="s">
        <v>396</v>
      </c>
      <c r="F199" s="5" t="s">
        <v>428</v>
      </c>
      <c r="G199" s="5" t="s">
        <v>112</v>
      </c>
      <c r="H199" s="5" t="s">
        <v>58</v>
      </c>
      <c r="I199" s="9" t="s">
        <v>371</v>
      </c>
      <c r="J199" s="5"/>
    </row>
    <row r="200" spans="1:10" s="15" customFormat="1" ht="25.05" customHeight="1">
      <c r="A200" s="5">
        <v>191</v>
      </c>
      <c r="B200" s="9" t="s">
        <v>367</v>
      </c>
      <c r="C200" s="5" t="s">
        <v>429</v>
      </c>
      <c r="D200" s="5"/>
      <c r="E200" s="5" t="s">
        <v>396</v>
      </c>
      <c r="F200" s="5" t="s">
        <v>430</v>
      </c>
      <c r="G200" s="5" t="s">
        <v>112</v>
      </c>
      <c r="H200" s="5" t="s">
        <v>58</v>
      </c>
      <c r="I200" s="9" t="s">
        <v>371</v>
      </c>
      <c r="J200" s="5"/>
    </row>
    <row r="201" spans="1:10" s="15" customFormat="1" ht="25.05" customHeight="1">
      <c r="A201" s="5">
        <v>192</v>
      </c>
      <c r="B201" s="9" t="s">
        <v>367</v>
      </c>
      <c r="C201" s="5" t="s">
        <v>431</v>
      </c>
      <c r="D201" s="5"/>
      <c r="E201" s="5" t="s">
        <v>396</v>
      </c>
      <c r="F201" s="5" t="s">
        <v>432</v>
      </c>
      <c r="G201" s="5" t="s">
        <v>112</v>
      </c>
      <c r="H201" s="5" t="s">
        <v>34</v>
      </c>
      <c r="I201" s="9" t="s">
        <v>371</v>
      </c>
      <c r="J201" s="5"/>
    </row>
    <row r="202" spans="1:10" s="15" customFormat="1" ht="25.05" customHeight="1">
      <c r="A202" s="5">
        <v>193</v>
      </c>
      <c r="B202" s="9" t="s">
        <v>367</v>
      </c>
      <c r="C202" s="5" t="s">
        <v>433</v>
      </c>
      <c r="D202" s="5"/>
      <c r="E202" s="5" t="s">
        <v>396</v>
      </c>
      <c r="F202" s="5" t="s">
        <v>434</v>
      </c>
      <c r="G202" s="5" t="s">
        <v>112</v>
      </c>
      <c r="H202" s="5" t="s">
        <v>22</v>
      </c>
      <c r="I202" s="9" t="s">
        <v>371</v>
      </c>
      <c r="J202" s="5"/>
    </row>
    <row r="203" spans="1:10" s="15" customFormat="1" ht="25.05" customHeight="1">
      <c r="A203" s="5">
        <v>194</v>
      </c>
      <c r="B203" s="9" t="s">
        <v>367</v>
      </c>
      <c r="C203" s="5" t="s">
        <v>435</v>
      </c>
      <c r="D203" s="5"/>
      <c r="E203" s="5" t="s">
        <v>396</v>
      </c>
      <c r="F203" s="5" t="s">
        <v>436</v>
      </c>
      <c r="G203" s="5" t="s">
        <v>112</v>
      </c>
      <c r="H203" s="5" t="s">
        <v>18</v>
      </c>
      <c r="I203" s="9" t="s">
        <v>371</v>
      </c>
      <c r="J203" s="5"/>
    </row>
    <row r="204" spans="1:10" s="15" customFormat="1" ht="25.05" customHeight="1">
      <c r="A204" s="5">
        <v>195</v>
      </c>
      <c r="B204" s="9" t="s">
        <v>367</v>
      </c>
      <c r="C204" s="5" t="s">
        <v>437</v>
      </c>
      <c r="D204" s="5"/>
      <c r="E204" s="5" t="s">
        <v>396</v>
      </c>
      <c r="F204" s="5" t="s">
        <v>438</v>
      </c>
      <c r="G204" s="5" t="s">
        <v>112</v>
      </c>
      <c r="H204" s="5" t="s">
        <v>37</v>
      </c>
      <c r="I204" s="9" t="s">
        <v>371</v>
      </c>
      <c r="J204" s="5"/>
    </row>
    <row r="205" spans="1:10" s="15" customFormat="1" ht="25.05" customHeight="1">
      <c r="A205" s="5">
        <v>196</v>
      </c>
      <c r="B205" s="9" t="s">
        <v>367</v>
      </c>
      <c r="C205" s="5" t="s">
        <v>431</v>
      </c>
      <c r="D205" s="5"/>
      <c r="E205" s="5" t="s">
        <v>396</v>
      </c>
      <c r="F205" s="5" t="s">
        <v>439</v>
      </c>
      <c r="G205" s="5" t="s">
        <v>112</v>
      </c>
      <c r="H205" s="5" t="s">
        <v>60</v>
      </c>
      <c r="I205" s="9" t="s">
        <v>371</v>
      </c>
      <c r="J205" s="5"/>
    </row>
    <row r="206" spans="1:10" s="15" customFormat="1" ht="25.05" customHeight="1">
      <c r="A206" s="5">
        <v>197</v>
      </c>
      <c r="B206" s="9" t="s">
        <v>367</v>
      </c>
      <c r="C206" s="5" t="s">
        <v>440</v>
      </c>
      <c r="D206" s="5"/>
      <c r="E206" s="5" t="s">
        <v>396</v>
      </c>
      <c r="F206" s="5" t="s">
        <v>441</v>
      </c>
      <c r="G206" s="5" t="s">
        <v>112</v>
      </c>
      <c r="H206" s="5" t="s">
        <v>60</v>
      </c>
      <c r="I206" s="9" t="s">
        <v>371</v>
      </c>
      <c r="J206" s="5"/>
    </row>
    <row r="207" spans="1:10" s="15" customFormat="1" ht="25.05" customHeight="1">
      <c r="A207" s="5">
        <v>198</v>
      </c>
      <c r="B207" s="9" t="s">
        <v>367</v>
      </c>
      <c r="C207" s="5" t="s">
        <v>442</v>
      </c>
      <c r="D207" s="5"/>
      <c r="E207" s="5" t="s">
        <v>396</v>
      </c>
      <c r="F207" s="5" t="s">
        <v>443</v>
      </c>
      <c r="G207" s="5" t="s">
        <v>112</v>
      </c>
      <c r="H207" s="5" t="s">
        <v>60</v>
      </c>
      <c r="I207" s="9" t="s">
        <v>371</v>
      </c>
      <c r="J207" s="5"/>
    </row>
    <row r="208" spans="1:10" s="15" customFormat="1" ht="25.05" customHeight="1">
      <c r="A208" s="5">
        <v>199</v>
      </c>
      <c r="B208" s="4" t="s">
        <v>12</v>
      </c>
      <c r="C208" s="17" t="s">
        <v>444</v>
      </c>
      <c r="D208" s="18">
        <v>37887</v>
      </c>
      <c r="E208" s="17" t="s">
        <v>373</v>
      </c>
      <c r="F208" s="5" t="s">
        <v>445</v>
      </c>
      <c r="G208" s="5" t="s">
        <v>112</v>
      </c>
      <c r="H208" s="5" t="s">
        <v>34</v>
      </c>
      <c r="I208" s="9" t="s">
        <v>446</v>
      </c>
      <c r="J208" s="5" t="s">
        <v>1457</v>
      </c>
    </row>
    <row r="209" spans="1:10" s="15" customFormat="1" ht="25.05" customHeight="1">
      <c r="A209" s="5">
        <v>200</v>
      </c>
      <c r="B209" s="4" t="s">
        <v>12</v>
      </c>
      <c r="C209" s="17" t="s">
        <v>447</v>
      </c>
      <c r="D209" s="18">
        <v>37887</v>
      </c>
      <c r="E209" s="17" t="s">
        <v>373</v>
      </c>
      <c r="F209" s="13" t="s">
        <v>448</v>
      </c>
      <c r="G209" s="5" t="s">
        <v>328</v>
      </c>
      <c r="H209" s="5" t="s">
        <v>34</v>
      </c>
      <c r="I209" s="9" t="s">
        <v>446</v>
      </c>
      <c r="J209" s="5" t="s">
        <v>1457</v>
      </c>
    </row>
    <row r="210" spans="1:10" s="15" customFormat="1" ht="25.05" customHeight="1">
      <c r="A210" s="5">
        <v>201</v>
      </c>
      <c r="B210" s="4" t="s">
        <v>12</v>
      </c>
      <c r="C210" s="17" t="s">
        <v>449</v>
      </c>
      <c r="D210" s="18">
        <v>37887</v>
      </c>
      <c r="E210" s="17" t="s">
        <v>373</v>
      </c>
      <c r="F210" s="5" t="s">
        <v>450</v>
      </c>
      <c r="G210" s="5" t="s">
        <v>328</v>
      </c>
      <c r="H210" s="5" t="s">
        <v>22</v>
      </c>
      <c r="I210" s="9" t="s">
        <v>446</v>
      </c>
      <c r="J210" s="5"/>
    </row>
    <row r="211" spans="1:10" s="15" customFormat="1" ht="25.05" customHeight="1">
      <c r="A211" s="5">
        <v>202</v>
      </c>
      <c r="B211" s="4" t="s">
        <v>12</v>
      </c>
      <c r="C211" s="4" t="s">
        <v>451</v>
      </c>
      <c r="D211" s="18">
        <v>37887</v>
      </c>
      <c r="E211" s="17" t="s">
        <v>373</v>
      </c>
      <c r="F211" s="5" t="s">
        <v>452</v>
      </c>
      <c r="G211" s="5" t="s">
        <v>318</v>
      </c>
      <c r="H211" s="5" t="s">
        <v>22</v>
      </c>
      <c r="I211" s="9" t="s">
        <v>446</v>
      </c>
      <c r="J211" s="5"/>
    </row>
    <row r="212" spans="1:10" s="15" customFormat="1" ht="25.05" customHeight="1">
      <c r="A212" s="5">
        <v>203</v>
      </c>
      <c r="B212" s="4" t="s">
        <v>12</v>
      </c>
      <c r="C212" s="17" t="s">
        <v>453</v>
      </c>
      <c r="D212" s="18">
        <v>37887</v>
      </c>
      <c r="E212" s="17" t="s">
        <v>373</v>
      </c>
      <c r="F212" s="5" t="s">
        <v>454</v>
      </c>
      <c r="G212" s="5" t="s">
        <v>318</v>
      </c>
      <c r="H212" s="5" t="s">
        <v>18</v>
      </c>
      <c r="I212" s="9" t="s">
        <v>446</v>
      </c>
      <c r="J212" s="5"/>
    </row>
    <row r="213" spans="1:10" s="15" customFormat="1" ht="25.05" customHeight="1">
      <c r="A213" s="5">
        <v>204</v>
      </c>
      <c r="B213" s="4" t="s">
        <v>12</v>
      </c>
      <c r="C213" s="4" t="s">
        <v>455</v>
      </c>
      <c r="D213" s="18">
        <v>37887</v>
      </c>
      <c r="E213" s="17" t="s">
        <v>373</v>
      </c>
      <c r="F213" s="5" t="s">
        <v>456</v>
      </c>
      <c r="G213" s="5" t="s">
        <v>318</v>
      </c>
      <c r="H213" s="5" t="s">
        <v>50</v>
      </c>
      <c r="I213" s="9" t="s">
        <v>446</v>
      </c>
      <c r="J213" s="5"/>
    </row>
    <row r="214" spans="1:10" s="15" customFormat="1" ht="25.05" customHeight="1">
      <c r="A214" s="5">
        <v>205</v>
      </c>
      <c r="B214" s="4" t="s">
        <v>12</v>
      </c>
      <c r="C214" s="4" t="s">
        <v>457</v>
      </c>
      <c r="D214" s="11">
        <v>34411</v>
      </c>
      <c r="E214" s="17" t="s">
        <v>458</v>
      </c>
      <c r="F214" s="5" t="s">
        <v>459</v>
      </c>
      <c r="G214" s="5" t="s">
        <v>318</v>
      </c>
      <c r="H214" s="5" t="s">
        <v>18</v>
      </c>
      <c r="I214" s="9" t="s">
        <v>446</v>
      </c>
      <c r="J214" s="5" t="s">
        <v>1539</v>
      </c>
    </row>
    <row r="215" spans="1:10" s="15" customFormat="1" ht="25.05" customHeight="1">
      <c r="A215" s="5">
        <v>206</v>
      </c>
      <c r="B215" s="4" t="s">
        <v>12</v>
      </c>
      <c r="C215" s="4" t="s">
        <v>460</v>
      </c>
      <c r="D215" s="11">
        <v>36000</v>
      </c>
      <c r="E215" s="17" t="s">
        <v>458</v>
      </c>
      <c r="F215" s="5" t="s">
        <v>461</v>
      </c>
      <c r="G215" s="5" t="s">
        <v>318</v>
      </c>
      <c r="H215" s="5" t="s">
        <v>18</v>
      </c>
      <c r="I215" s="9" t="s">
        <v>446</v>
      </c>
      <c r="J215" s="5" t="s">
        <v>1539</v>
      </c>
    </row>
    <row r="216" spans="1:10" s="15" customFormat="1" ht="25.05" customHeight="1">
      <c r="A216" s="5">
        <v>207</v>
      </c>
      <c r="B216" s="4" t="s">
        <v>12</v>
      </c>
      <c r="C216" s="5" t="s">
        <v>462</v>
      </c>
      <c r="D216" s="11">
        <v>37887</v>
      </c>
      <c r="E216" s="17" t="s">
        <v>373</v>
      </c>
      <c r="F216" s="5" t="s">
        <v>463</v>
      </c>
      <c r="G216" s="10" t="s">
        <v>318</v>
      </c>
      <c r="H216" s="5" t="s">
        <v>28</v>
      </c>
      <c r="I216" s="9" t="s">
        <v>446</v>
      </c>
      <c r="J216" s="5"/>
    </row>
    <row r="217" spans="1:10" s="15" customFormat="1" ht="25.05" customHeight="1">
      <c r="A217" s="5">
        <v>208</v>
      </c>
      <c r="B217" s="4" t="s">
        <v>12</v>
      </c>
      <c r="C217" s="5" t="s">
        <v>464</v>
      </c>
      <c r="D217" s="11">
        <v>37887</v>
      </c>
      <c r="E217" s="17" t="s">
        <v>373</v>
      </c>
      <c r="F217" s="5" t="s">
        <v>465</v>
      </c>
      <c r="G217" s="10" t="s">
        <v>318</v>
      </c>
      <c r="H217" s="5" t="s">
        <v>55</v>
      </c>
      <c r="I217" s="9" t="s">
        <v>446</v>
      </c>
      <c r="J217" s="5"/>
    </row>
    <row r="218" spans="1:10" s="15" customFormat="1" ht="25.05" customHeight="1">
      <c r="A218" s="5">
        <v>209</v>
      </c>
      <c r="B218" s="4" t="s">
        <v>12</v>
      </c>
      <c r="C218" s="5" t="s">
        <v>466</v>
      </c>
      <c r="D218" s="11">
        <v>35003</v>
      </c>
      <c r="E218" s="17" t="s">
        <v>458</v>
      </c>
      <c r="F218" s="5" t="s">
        <v>467</v>
      </c>
      <c r="G218" s="5" t="s">
        <v>318</v>
      </c>
      <c r="H218" s="5" t="s">
        <v>34</v>
      </c>
      <c r="I218" s="9" t="s">
        <v>446</v>
      </c>
      <c r="J218" s="5"/>
    </row>
    <row r="219" spans="1:10" s="15" customFormat="1" ht="25.05" customHeight="1">
      <c r="A219" s="5">
        <v>210</v>
      </c>
      <c r="B219" s="4" t="s">
        <v>12</v>
      </c>
      <c r="C219" s="19" t="s">
        <v>468</v>
      </c>
      <c r="D219" s="18">
        <v>37887</v>
      </c>
      <c r="E219" s="17" t="s">
        <v>373</v>
      </c>
      <c r="F219" s="5" t="s">
        <v>469</v>
      </c>
      <c r="G219" s="5" t="s">
        <v>328</v>
      </c>
      <c r="H219" s="5" t="s">
        <v>22</v>
      </c>
      <c r="I219" s="9" t="s">
        <v>446</v>
      </c>
      <c r="J219" s="5"/>
    </row>
    <row r="220" spans="1:10" s="15" customFormat="1" ht="25.05" customHeight="1">
      <c r="A220" s="5">
        <v>211</v>
      </c>
      <c r="B220" s="4" t="s">
        <v>12</v>
      </c>
      <c r="C220" s="4" t="s">
        <v>470</v>
      </c>
      <c r="D220" s="18">
        <v>37887</v>
      </c>
      <c r="E220" s="17" t="s">
        <v>373</v>
      </c>
      <c r="F220" s="5" t="s">
        <v>471</v>
      </c>
      <c r="G220" s="5" t="s">
        <v>328</v>
      </c>
      <c r="H220" s="5" t="s">
        <v>22</v>
      </c>
      <c r="I220" s="9" t="s">
        <v>446</v>
      </c>
      <c r="J220" s="5"/>
    </row>
    <row r="221" spans="1:10" s="15" customFormat="1" ht="25.05" customHeight="1">
      <c r="A221" s="5">
        <v>212</v>
      </c>
      <c r="B221" s="4" t="s">
        <v>12</v>
      </c>
      <c r="C221" s="4" t="s">
        <v>472</v>
      </c>
      <c r="D221" s="18">
        <v>37887</v>
      </c>
      <c r="E221" s="17" t="s">
        <v>373</v>
      </c>
      <c r="F221" s="5" t="s">
        <v>473</v>
      </c>
      <c r="G221" s="5" t="s">
        <v>328</v>
      </c>
      <c r="H221" s="5" t="s">
        <v>18</v>
      </c>
      <c r="I221" s="9" t="s">
        <v>446</v>
      </c>
      <c r="J221" s="5"/>
    </row>
    <row r="222" spans="1:10" s="15" customFormat="1" ht="25.05" customHeight="1">
      <c r="A222" s="5">
        <v>213</v>
      </c>
      <c r="B222" s="4" t="s">
        <v>12</v>
      </c>
      <c r="C222" s="4" t="s">
        <v>474</v>
      </c>
      <c r="D222" s="18">
        <v>37887</v>
      </c>
      <c r="E222" s="17" t="s">
        <v>373</v>
      </c>
      <c r="F222" s="5" t="s">
        <v>475</v>
      </c>
      <c r="G222" s="5" t="s">
        <v>328</v>
      </c>
      <c r="H222" s="5" t="s">
        <v>34</v>
      </c>
      <c r="I222" s="9" t="s">
        <v>446</v>
      </c>
      <c r="J222" s="5"/>
    </row>
    <row r="223" spans="1:10" s="15" customFormat="1" ht="25.05" customHeight="1">
      <c r="A223" s="5">
        <v>214</v>
      </c>
      <c r="B223" s="4" t="s">
        <v>12</v>
      </c>
      <c r="C223" s="4" t="s">
        <v>476</v>
      </c>
      <c r="D223" s="18">
        <v>37887</v>
      </c>
      <c r="E223" s="17" t="s">
        <v>373</v>
      </c>
      <c r="F223" s="5" t="s">
        <v>477</v>
      </c>
      <c r="G223" s="5" t="s">
        <v>328</v>
      </c>
      <c r="H223" s="5" t="s">
        <v>34</v>
      </c>
      <c r="I223" s="9" t="s">
        <v>446</v>
      </c>
      <c r="J223" s="5"/>
    </row>
    <row r="224" spans="1:10" s="15" customFormat="1" ht="25.05" customHeight="1">
      <c r="A224" s="5">
        <v>215</v>
      </c>
      <c r="B224" s="4" t="s">
        <v>12</v>
      </c>
      <c r="C224" s="4" t="s">
        <v>478</v>
      </c>
      <c r="D224" s="18">
        <v>37887</v>
      </c>
      <c r="E224" s="17" t="s">
        <v>373</v>
      </c>
      <c r="F224" s="5" t="s">
        <v>479</v>
      </c>
      <c r="G224" s="5" t="s">
        <v>328</v>
      </c>
      <c r="H224" s="5" t="s">
        <v>55</v>
      </c>
      <c r="I224" s="9" t="s">
        <v>446</v>
      </c>
      <c r="J224" s="5"/>
    </row>
    <row r="225" spans="1:10" s="15" customFormat="1" ht="25.05" customHeight="1">
      <c r="A225" s="5">
        <v>216</v>
      </c>
      <c r="B225" s="4" t="s">
        <v>12</v>
      </c>
      <c r="C225" s="4" t="s">
        <v>480</v>
      </c>
      <c r="D225" s="18">
        <v>37887</v>
      </c>
      <c r="E225" s="17" t="s">
        <v>373</v>
      </c>
      <c r="F225" s="5" t="s">
        <v>481</v>
      </c>
      <c r="G225" s="5" t="s">
        <v>328</v>
      </c>
      <c r="H225" s="5" t="s">
        <v>28</v>
      </c>
      <c r="I225" s="9" t="s">
        <v>446</v>
      </c>
      <c r="J225" s="5"/>
    </row>
    <row r="226" spans="1:10" s="15" customFormat="1" ht="25.05" customHeight="1">
      <c r="A226" s="5">
        <v>217</v>
      </c>
      <c r="B226" s="4" t="s">
        <v>12</v>
      </c>
      <c r="C226" s="5" t="s">
        <v>482</v>
      </c>
      <c r="D226" s="18">
        <v>37887</v>
      </c>
      <c r="E226" s="17" t="s">
        <v>373</v>
      </c>
      <c r="F226" s="5" t="s">
        <v>483</v>
      </c>
      <c r="G226" s="5" t="s">
        <v>318</v>
      </c>
      <c r="H226" s="5" t="s">
        <v>25</v>
      </c>
      <c r="I226" s="9" t="s">
        <v>446</v>
      </c>
      <c r="J226" s="5"/>
    </row>
    <row r="227" spans="1:10" s="15" customFormat="1" ht="25.05" customHeight="1">
      <c r="A227" s="5">
        <v>218</v>
      </c>
      <c r="B227" s="4" t="s">
        <v>12</v>
      </c>
      <c r="C227" s="4" t="s">
        <v>484</v>
      </c>
      <c r="D227" s="18">
        <v>37887</v>
      </c>
      <c r="E227" s="17" t="s">
        <v>373</v>
      </c>
      <c r="F227" s="5" t="s">
        <v>485</v>
      </c>
      <c r="G227" s="5" t="s">
        <v>318</v>
      </c>
      <c r="H227" s="5" t="s">
        <v>34</v>
      </c>
      <c r="I227" s="9" t="s">
        <v>446</v>
      </c>
      <c r="J227" s="5"/>
    </row>
    <row r="228" spans="1:10" s="15" customFormat="1" ht="25.05" customHeight="1">
      <c r="A228" s="5">
        <v>219</v>
      </c>
      <c r="B228" s="4" t="s">
        <v>12</v>
      </c>
      <c r="C228" s="4" t="s">
        <v>486</v>
      </c>
      <c r="D228" s="18">
        <v>37887</v>
      </c>
      <c r="E228" s="17" t="s">
        <v>373</v>
      </c>
      <c r="F228" s="5" t="s">
        <v>487</v>
      </c>
      <c r="G228" s="5" t="s">
        <v>318</v>
      </c>
      <c r="H228" s="5" t="s">
        <v>34</v>
      </c>
      <c r="I228" s="9" t="s">
        <v>446</v>
      </c>
      <c r="J228" s="5"/>
    </row>
    <row r="229" spans="1:10" s="15" customFormat="1" ht="25.05" customHeight="1">
      <c r="A229" s="5">
        <v>220</v>
      </c>
      <c r="B229" s="4" t="s">
        <v>12</v>
      </c>
      <c r="C229" s="4" t="s">
        <v>488</v>
      </c>
      <c r="D229" s="18">
        <v>37887</v>
      </c>
      <c r="E229" s="17" t="s">
        <v>373</v>
      </c>
      <c r="F229" s="5" t="s">
        <v>489</v>
      </c>
      <c r="G229" s="5" t="s">
        <v>318</v>
      </c>
      <c r="H229" s="5" t="s">
        <v>22</v>
      </c>
      <c r="I229" s="9" t="s">
        <v>446</v>
      </c>
      <c r="J229" s="5"/>
    </row>
    <row r="230" spans="1:10" s="15" customFormat="1" ht="25.05" customHeight="1">
      <c r="A230" s="5">
        <v>221</v>
      </c>
      <c r="B230" s="4" t="s">
        <v>12</v>
      </c>
      <c r="C230" s="4" t="s">
        <v>490</v>
      </c>
      <c r="D230" s="18">
        <v>37887</v>
      </c>
      <c r="E230" s="17" t="s">
        <v>373</v>
      </c>
      <c r="F230" s="5" t="s">
        <v>491</v>
      </c>
      <c r="G230" s="5" t="s">
        <v>318</v>
      </c>
      <c r="H230" s="5" t="s">
        <v>22</v>
      </c>
      <c r="I230" s="9" t="s">
        <v>446</v>
      </c>
      <c r="J230" s="5"/>
    </row>
    <row r="231" spans="1:10" s="15" customFormat="1" ht="25.05" customHeight="1">
      <c r="A231" s="5">
        <v>222</v>
      </c>
      <c r="B231" s="4" t="s">
        <v>12</v>
      </c>
      <c r="C231" s="4" t="s">
        <v>492</v>
      </c>
      <c r="D231" s="18">
        <v>37887</v>
      </c>
      <c r="E231" s="17" t="s">
        <v>373</v>
      </c>
      <c r="F231" s="5" t="s">
        <v>493</v>
      </c>
      <c r="G231" s="5" t="s">
        <v>318</v>
      </c>
      <c r="H231" s="5" t="s">
        <v>22</v>
      </c>
      <c r="I231" s="9" t="s">
        <v>446</v>
      </c>
      <c r="J231" s="5"/>
    </row>
    <row r="232" spans="1:10" s="15" customFormat="1" ht="25.05" customHeight="1">
      <c r="A232" s="5">
        <v>223</v>
      </c>
      <c r="B232" s="4" t="s">
        <v>12</v>
      </c>
      <c r="C232" s="4" t="s">
        <v>494</v>
      </c>
      <c r="D232" s="18">
        <v>37887</v>
      </c>
      <c r="E232" s="17" t="s">
        <v>373</v>
      </c>
      <c r="F232" s="5" t="s">
        <v>495</v>
      </c>
      <c r="G232" s="5" t="s">
        <v>318</v>
      </c>
      <c r="H232" s="5" t="s">
        <v>18</v>
      </c>
      <c r="I232" s="9" t="s">
        <v>446</v>
      </c>
      <c r="J232" s="5"/>
    </row>
    <row r="233" spans="1:10" s="15" customFormat="1" ht="25.05" customHeight="1">
      <c r="A233" s="5">
        <v>224</v>
      </c>
      <c r="B233" s="4" t="s">
        <v>12</v>
      </c>
      <c r="C233" s="4" t="s">
        <v>496</v>
      </c>
      <c r="D233" s="18">
        <v>37887</v>
      </c>
      <c r="E233" s="17" t="s">
        <v>373</v>
      </c>
      <c r="F233" s="5" t="s">
        <v>497</v>
      </c>
      <c r="G233" s="5" t="s">
        <v>318</v>
      </c>
      <c r="H233" s="5" t="s">
        <v>58</v>
      </c>
      <c r="I233" s="9" t="s">
        <v>446</v>
      </c>
      <c r="J233" s="5"/>
    </row>
    <row r="234" spans="1:10" s="15" customFormat="1" ht="25.05" customHeight="1">
      <c r="A234" s="5">
        <v>225</v>
      </c>
      <c r="B234" s="4" t="s">
        <v>12</v>
      </c>
      <c r="C234" s="4" t="s">
        <v>498</v>
      </c>
      <c r="D234" s="18">
        <v>37887</v>
      </c>
      <c r="E234" s="17" t="s">
        <v>373</v>
      </c>
      <c r="F234" s="5" t="s">
        <v>469</v>
      </c>
      <c r="G234" s="5" t="s">
        <v>318</v>
      </c>
      <c r="H234" s="5" t="s">
        <v>119</v>
      </c>
      <c r="I234" s="9" t="s">
        <v>446</v>
      </c>
      <c r="J234" s="5"/>
    </row>
    <row r="235" spans="1:10" s="15" customFormat="1" ht="25.05" customHeight="1">
      <c r="A235" s="5">
        <v>226</v>
      </c>
      <c r="B235" s="4" t="s">
        <v>12</v>
      </c>
      <c r="C235" s="9" t="s">
        <v>499</v>
      </c>
      <c r="D235" s="14">
        <v>38965</v>
      </c>
      <c r="E235" s="5" t="s">
        <v>500</v>
      </c>
      <c r="F235" s="5" t="s">
        <v>501</v>
      </c>
      <c r="G235" s="5" t="s">
        <v>318</v>
      </c>
      <c r="H235" s="5" t="s">
        <v>60</v>
      </c>
      <c r="I235" s="9" t="s">
        <v>446</v>
      </c>
      <c r="J235" s="5"/>
    </row>
    <row r="236" spans="1:10" s="15" customFormat="1" ht="25.05" customHeight="1">
      <c r="A236" s="5">
        <v>227</v>
      </c>
      <c r="B236" s="4" t="s">
        <v>12</v>
      </c>
      <c r="C236" s="17" t="s">
        <v>502</v>
      </c>
      <c r="D236" s="11">
        <v>40150</v>
      </c>
      <c r="E236" s="4" t="s">
        <v>503</v>
      </c>
      <c r="F236" s="5" t="s">
        <v>504</v>
      </c>
      <c r="G236" s="4" t="s">
        <v>71</v>
      </c>
      <c r="H236" s="4" t="s">
        <v>25</v>
      </c>
      <c r="I236" s="9" t="s">
        <v>505</v>
      </c>
      <c r="J236" s="5"/>
    </row>
    <row r="237" spans="1:10" s="15" customFormat="1" ht="25.05" customHeight="1">
      <c r="A237" s="5">
        <v>228</v>
      </c>
      <c r="B237" s="4" t="s">
        <v>12</v>
      </c>
      <c r="C237" s="17" t="s">
        <v>502</v>
      </c>
      <c r="D237" s="11">
        <v>40150</v>
      </c>
      <c r="E237" s="4" t="s">
        <v>503</v>
      </c>
      <c r="F237" s="5" t="s">
        <v>506</v>
      </c>
      <c r="G237" s="4" t="s">
        <v>71</v>
      </c>
      <c r="H237" s="4" t="s">
        <v>18</v>
      </c>
      <c r="I237" s="9" t="s">
        <v>505</v>
      </c>
      <c r="J237" s="5" t="s">
        <v>1572</v>
      </c>
    </row>
    <row r="238" spans="1:10" s="15" customFormat="1" ht="25.05" customHeight="1">
      <c r="A238" s="5">
        <v>229</v>
      </c>
      <c r="B238" s="4" t="s">
        <v>12</v>
      </c>
      <c r="C238" s="5" t="s">
        <v>507</v>
      </c>
      <c r="D238" s="11">
        <v>40539</v>
      </c>
      <c r="E238" s="4" t="s">
        <v>508</v>
      </c>
      <c r="F238" s="5" t="s">
        <v>509</v>
      </c>
      <c r="G238" s="4" t="s">
        <v>112</v>
      </c>
      <c r="H238" s="4" t="s">
        <v>34</v>
      </c>
      <c r="I238" s="9" t="s">
        <v>505</v>
      </c>
      <c r="J238" s="5"/>
    </row>
    <row r="239" spans="1:10" s="15" customFormat="1" ht="25.05" customHeight="1">
      <c r="A239" s="5">
        <v>230</v>
      </c>
      <c r="B239" s="4" t="s">
        <v>12</v>
      </c>
      <c r="C239" s="5" t="s">
        <v>510</v>
      </c>
      <c r="D239" s="11">
        <v>38202</v>
      </c>
      <c r="E239" s="4" t="s">
        <v>285</v>
      </c>
      <c r="F239" s="4" t="s">
        <v>511</v>
      </c>
      <c r="G239" s="4" t="s">
        <v>112</v>
      </c>
      <c r="H239" s="4" t="s">
        <v>25</v>
      </c>
      <c r="I239" s="9" t="s">
        <v>505</v>
      </c>
      <c r="J239" s="5"/>
    </row>
    <row r="240" spans="1:10" s="15" customFormat="1" ht="25.05" customHeight="1">
      <c r="A240" s="5">
        <v>231</v>
      </c>
      <c r="B240" s="4" t="s">
        <v>12</v>
      </c>
      <c r="C240" s="4" t="s">
        <v>510</v>
      </c>
      <c r="D240" s="11">
        <v>38202</v>
      </c>
      <c r="E240" s="4" t="s">
        <v>285</v>
      </c>
      <c r="F240" s="4" t="s">
        <v>512</v>
      </c>
      <c r="G240" s="4" t="s">
        <v>112</v>
      </c>
      <c r="H240" s="4" t="s">
        <v>18</v>
      </c>
      <c r="I240" s="9" t="s">
        <v>505</v>
      </c>
      <c r="J240" s="5"/>
    </row>
    <row r="241" spans="1:10" s="15" customFormat="1" ht="25.05" customHeight="1">
      <c r="A241" s="5">
        <v>232</v>
      </c>
      <c r="B241" s="4" t="s">
        <v>12</v>
      </c>
      <c r="C241" s="4" t="s">
        <v>513</v>
      </c>
      <c r="D241" s="11">
        <v>37887</v>
      </c>
      <c r="E241" s="4" t="s">
        <v>514</v>
      </c>
      <c r="F241" s="4" t="s">
        <v>515</v>
      </c>
      <c r="G241" s="4" t="s">
        <v>112</v>
      </c>
      <c r="H241" s="4" t="s">
        <v>34</v>
      </c>
      <c r="I241" s="9" t="s">
        <v>505</v>
      </c>
      <c r="J241" s="5"/>
    </row>
    <row r="242" spans="1:10" s="15" customFormat="1" ht="25.05" customHeight="1">
      <c r="A242" s="5">
        <v>233</v>
      </c>
      <c r="B242" s="4" t="s">
        <v>12</v>
      </c>
      <c r="C242" s="4" t="s">
        <v>507</v>
      </c>
      <c r="D242" s="11">
        <v>40539</v>
      </c>
      <c r="E242" s="4" t="s">
        <v>508</v>
      </c>
      <c r="F242" s="4" t="s">
        <v>516</v>
      </c>
      <c r="G242" s="4" t="s">
        <v>112</v>
      </c>
      <c r="H242" s="4" t="s">
        <v>37</v>
      </c>
      <c r="I242" s="9" t="s">
        <v>505</v>
      </c>
      <c r="J242" s="5"/>
    </row>
    <row r="243" spans="1:10" s="15" customFormat="1" ht="25.05" customHeight="1">
      <c r="A243" s="5">
        <v>234</v>
      </c>
      <c r="B243" s="4" t="s">
        <v>12</v>
      </c>
      <c r="C243" s="4" t="s">
        <v>507</v>
      </c>
      <c r="D243" s="11">
        <v>40539</v>
      </c>
      <c r="E243" s="4" t="s">
        <v>508</v>
      </c>
      <c r="F243" s="4" t="s">
        <v>517</v>
      </c>
      <c r="G243" s="4" t="s">
        <v>112</v>
      </c>
      <c r="H243" s="4" t="s">
        <v>58</v>
      </c>
      <c r="I243" s="9" t="s">
        <v>505</v>
      </c>
      <c r="J243" s="5"/>
    </row>
    <row r="244" spans="1:10" s="15" customFormat="1" ht="25.05" customHeight="1">
      <c r="A244" s="5">
        <v>235</v>
      </c>
      <c r="B244" s="4" t="s">
        <v>12</v>
      </c>
      <c r="C244" s="4" t="s">
        <v>518</v>
      </c>
      <c r="D244" s="11">
        <v>37475</v>
      </c>
      <c r="E244" s="4" t="s">
        <v>290</v>
      </c>
      <c r="F244" s="20" t="s">
        <v>519</v>
      </c>
      <c r="G244" s="4" t="s">
        <v>112</v>
      </c>
      <c r="H244" s="4" t="s">
        <v>28</v>
      </c>
      <c r="I244" s="9" t="s">
        <v>505</v>
      </c>
      <c r="J244" s="5"/>
    </row>
    <row r="245" spans="1:10" s="15" customFormat="1" ht="25.05" customHeight="1">
      <c r="A245" s="5">
        <v>236</v>
      </c>
      <c r="B245" s="4" t="s">
        <v>12</v>
      </c>
      <c r="C245" s="4" t="s">
        <v>518</v>
      </c>
      <c r="D245" s="11">
        <v>37475</v>
      </c>
      <c r="E245" s="4" t="s">
        <v>520</v>
      </c>
      <c r="F245" s="20" t="s">
        <v>521</v>
      </c>
      <c r="G245" s="4" t="s">
        <v>112</v>
      </c>
      <c r="H245" s="4" t="s">
        <v>28</v>
      </c>
      <c r="I245" s="9" t="s">
        <v>505</v>
      </c>
      <c r="J245" s="5"/>
    </row>
    <row r="246" spans="1:10" s="15" customFormat="1" ht="25.05" customHeight="1">
      <c r="A246" s="5">
        <v>237</v>
      </c>
      <c r="B246" s="4" t="s">
        <v>12</v>
      </c>
      <c r="C246" s="4" t="s">
        <v>522</v>
      </c>
      <c r="D246" s="11">
        <v>37487</v>
      </c>
      <c r="E246" s="4" t="s">
        <v>290</v>
      </c>
      <c r="F246" s="20" t="s">
        <v>523</v>
      </c>
      <c r="G246" s="4" t="s">
        <v>112</v>
      </c>
      <c r="H246" s="4" t="s">
        <v>25</v>
      </c>
      <c r="I246" s="9" t="s">
        <v>505</v>
      </c>
      <c r="J246" s="5"/>
    </row>
    <row r="247" spans="1:10" s="15" customFormat="1" ht="25.05" customHeight="1">
      <c r="A247" s="5">
        <v>238</v>
      </c>
      <c r="B247" s="4" t="s">
        <v>12</v>
      </c>
      <c r="C247" s="4" t="s">
        <v>524</v>
      </c>
      <c r="D247" s="11">
        <v>39415</v>
      </c>
      <c r="E247" s="4" t="s">
        <v>525</v>
      </c>
      <c r="F247" s="5" t="s">
        <v>526</v>
      </c>
      <c r="G247" s="4" t="s">
        <v>112</v>
      </c>
      <c r="H247" s="4" t="s">
        <v>58</v>
      </c>
      <c r="I247" s="9" t="s">
        <v>505</v>
      </c>
      <c r="J247" s="5"/>
    </row>
    <row r="248" spans="1:10" s="15" customFormat="1" ht="25.05" customHeight="1">
      <c r="A248" s="5">
        <v>239</v>
      </c>
      <c r="B248" s="4" t="s">
        <v>12</v>
      </c>
      <c r="C248" s="4" t="s">
        <v>527</v>
      </c>
      <c r="D248" s="11">
        <v>42089</v>
      </c>
      <c r="E248" s="4" t="s">
        <v>528</v>
      </c>
      <c r="F248" s="5" t="s">
        <v>529</v>
      </c>
      <c r="G248" s="4" t="s">
        <v>112</v>
      </c>
      <c r="H248" s="4" t="s">
        <v>55</v>
      </c>
      <c r="I248" s="9" t="s">
        <v>505</v>
      </c>
      <c r="J248" s="5" t="s">
        <v>1954</v>
      </c>
    </row>
    <row r="249" spans="1:10" s="15" customFormat="1" ht="25.05" customHeight="1">
      <c r="A249" s="5">
        <v>240</v>
      </c>
      <c r="B249" s="4" t="s">
        <v>12</v>
      </c>
      <c r="C249" s="4" t="s">
        <v>530</v>
      </c>
      <c r="D249" s="11">
        <v>41985</v>
      </c>
      <c r="E249" s="4" t="s">
        <v>531</v>
      </c>
      <c r="F249" s="5" t="s">
        <v>532</v>
      </c>
      <c r="G249" s="4" t="s">
        <v>112</v>
      </c>
      <c r="H249" s="4" t="s">
        <v>34</v>
      </c>
      <c r="I249" s="9" t="s">
        <v>505</v>
      </c>
      <c r="J249" s="5"/>
    </row>
    <row r="250" spans="1:10" s="15" customFormat="1" ht="25.05" customHeight="1">
      <c r="A250" s="5">
        <v>241</v>
      </c>
      <c r="B250" s="4" t="s">
        <v>12</v>
      </c>
      <c r="C250" s="4" t="s">
        <v>533</v>
      </c>
      <c r="D250" s="11" t="s">
        <v>534</v>
      </c>
      <c r="E250" s="4" t="s">
        <v>535</v>
      </c>
      <c r="F250" s="4" t="s">
        <v>536</v>
      </c>
      <c r="G250" s="4" t="s">
        <v>112</v>
      </c>
      <c r="H250" s="4" t="s">
        <v>58</v>
      </c>
      <c r="I250" s="9" t="s">
        <v>505</v>
      </c>
      <c r="J250" s="5"/>
    </row>
    <row r="251" spans="1:10" s="15" customFormat="1" ht="25.05" customHeight="1">
      <c r="A251" s="5">
        <v>242</v>
      </c>
      <c r="B251" s="4" t="s">
        <v>12</v>
      </c>
      <c r="C251" s="4" t="s">
        <v>537</v>
      </c>
      <c r="D251" s="11">
        <v>37480</v>
      </c>
      <c r="E251" s="4" t="s">
        <v>538</v>
      </c>
      <c r="F251" s="4" t="s">
        <v>539</v>
      </c>
      <c r="G251" s="4" t="s">
        <v>112</v>
      </c>
      <c r="H251" s="4" t="s">
        <v>34</v>
      </c>
      <c r="I251" s="9" t="s">
        <v>505</v>
      </c>
      <c r="J251" s="5"/>
    </row>
    <row r="252" spans="1:10" s="15" customFormat="1" ht="25.05" customHeight="1">
      <c r="A252" s="5">
        <v>243</v>
      </c>
      <c r="B252" s="4" t="s">
        <v>12</v>
      </c>
      <c r="C252" s="4" t="s">
        <v>540</v>
      </c>
      <c r="D252" s="11">
        <v>43187</v>
      </c>
      <c r="E252" s="4" t="s">
        <v>541</v>
      </c>
      <c r="F252" s="13" t="s">
        <v>542</v>
      </c>
      <c r="G252" s="4" t="s">
        <v>112</v>
      </c>
      <c r="H252" s="4" t="s">
        <v>50</v>
      </c>
      <c r="I252" s="9" t="s">
        <v>505</v>
      </c>
      <c r="J252" s="5"/>
    </row>
    <row r="253" spans="1:10" s="15" customFormat="1" ht="25.05" customHeight="1">
      <c r="A253" s="5">
        <v>244</v>
      </c>
      <c r="B253" s="4" t="s">
        <v>12</v>
      </c>
      <c r="C253" s="4" t="s">
        <v>543</v>
      </c>
      <c r="D253" s="11">
        <v>44494</v>
      </c>
      <c r="E253" s="41" t="s">
        <v>544</v>
      </c>
      <c r="F253" s="4" t="s">
        <v>542</v>
      </c>
      <c r="G253" s="4" t="s">
        <v>112</v>
      </c>
      <c r="H253" s="4" t="s">
        <v>50</v>
      </c>
      <c r="I253" s="9" t="s">
        <v>505</v>
      </c>
      <c r="J253" s="5"/>
    </row>
    <row r="254" spans="1:10" s="15" customFormat="1" ht="25.05" customHeight="1">
      <c r="A254" s="5">
        <v>245</v>
      </c>
      <c r="B254" s="4" t="s">
        <v>12</v>
      </c>
      <c r="C254" s="39" t="s">
        <v>545</v>
      </c>
      <c r="D254" s="66">
        <v>38294</v>
      </c>
      <c r="E254" s="70" t="s">
        <v>546</v>
      </c>
      <c r="F254" s="41" t="s">
        <v>547</v>
      </c>
      <c r="G254" s="4" t="s">
        <v>112</v>
      </c>
      <c r="H254" s="42" t="s">
        <v>28</v>
      </c>
      <c r="I254" s="9" t="s">
        <v>505</v>
      </c>
      <c r="J254" s="5"/>
    </row>
    <row r="255" spans="1:10" s="15" customFormat="1" ht="25.05" customHeight="1">
      <c r="A255" s="5">
        <v>246</v>
      </c>
      <c r="B255" s="4" t="s">
        <v>12</v>
      </c>
      <c r="C255" s="39" t="s">
        <v>548</v>
      </c>
      <c r="D255" s="66">
        <v>38105</v>
      </c>
      <c r="E255" s="21" t="s">
        <v>549</v>
      </c>
      <c r="F255" s="41" t="s">
        <v>547</v>
      </c>
      <c r="G255" s="4" t="s">
        <v>112</v>
      </c>
      <c r="H255" s="42" t="s">
        <v>28</v>
      </c>
      <c r="I255" s="9" t="s">
        <v>505</v>
      </c>
      <c r="J255" s="5"/>
    </row>
    <row r="256" spans="1:10" s="15" customFormat="1" ht="25.05" customHeight="1">
      <c r="A256" s="5">
        <v>247</v>
      </c>
      <c r="B256" s="4" t="s">
        <v>12</v>
      </c>
      <c r="C256" s="39" t="s">
        <v>550</v>
      </c>
      <c r="D256" s="66">
        <v>38090</v>
      </c>
      <c r="E256" s="21" t="s">
        <v>551</v>
      </c>
      <c r="F256" s="41" t="s">
        <v>552</v>
      </c>
      <c r="G256" s="4" t="s">
        <v>112</v>
      </c>
      <c r="H256" s="42" t="s">
        <v>50</v>
      </c>
      <c r="I256" s="9" t="s">
        <v>505</v>
      </c>
      <c r="J256" s="5"/>
    </row>
    <row r="257" spans="1:10" s="15" customFormat="1" ht="25.05" customHeight="1">
      <c r="A257" s="5">
        <v>248</v>
      </c>
      <c r="B257" s="4" t="s">
        <v>12</v>
      </c>
      <c r="C257" s="39" t="s">
        <v>553</v>
      </c>
      <c r="D257" s="66">
        <v>40150</v>
      </c>
      <c r="E257" s="4" t="s">
        <v>554</v>
      </c>
      <c r="F257" s="41" t="s">
        <v>555</v>
      </c>
      <c r="G257" s="4" t="s">
        <v>112</v>
      </c>
      <c r="H257" s="42" t="s">
        <v>37</v>
      </c>
      <c r="I257" s="9" t="s">
        <v>505</v>
      </c>
      <c r="J257" s="5"/>
    </row>
    <row r="258" spans="1:10" s="15" customFormat="1" ht="25.05" customHeight="1">
      <c r="A258" s="5">
        <v>249</v>
      </c>
      <c r="B258" s="4" t="s">
        <v>12</v>
      </c>
      <c r="C258" s="39" t="s">
        <v>553</v>
      </c>
      <c r="D258" s="66">
        <v>40150</v>
      </c>
      <c r="E258" s="4" t="s">
        <v>554</v>
      </c>
      <c r="F258" s="41" t="s">
        <v>555</v>
      </c>
      <c r="G258" s="4" t="s">
        <v>112</v>
      </c>
      <c r="H258" s="42" t="s">
        <v>50</v>
      </c>
      <c r="I258" s="9" t="s">
        <v>505</v>
      </c>
      <c r="J258" s="5"/>
    </row>
    <row r="259" spans="1:10" s="15" customFormat="1" ht="25.05" customHeight="1">
      <c r="A259" s="5">
        <v>250</v>
      </c>
      <c r="B259" s="4" t="s">
        <v>12</v>
      </c>
      <c r="C259" s="39" t="s">
        <v>553</v>
      </c>
      <c r="D259" s="66">
        <v>40150</v>
      </c>
      <c r="E259" s="4" t="s">
        <v>554</v>
      </c>
      <c r="F259" s="41" t="s">
        <v>555</v>
      </c>
      <c r="G259" s="4" t="s">
        <v>112</v>
      </c>
      <c r="H259" s="42" t="s">
        <v>60</v>
      </c>
      <c r="I259" s="9" t="s">
        <v>505</v>
      </c>
      <c r="J259" s="5"/>
    </row>
    <row r="260" spans="1:10" s="15" customFormat="1" ht="25.05" customHeight="1">
      <c r="A260" s="5">
        <v>251</v>
      </c>
      <c r="B260" s="4" t="s">
        <v>12</v>
      </c>
      <c r="C260" s="13" t="s">
        <v>553</v>
      </c>
      <c r="D260" s="11">
        <v>40150</v>
      </c>
      <c r="E260" s="4" t="s">
        <v>554</v>
      </c>
      <c r="F260" s="4" t="s">
        <v>556</v>
      </c>
      <c r="G260" s="4" t="s">
        <v>112</v>
      </c>
      <c r="H260" s="4" t="s">
        <v>37</v>
      </c>
      <c r="I260" s="9" t="s">
        <v>505</v>
      </c>
      <c r="J260" s="5"/>
    </row>
    <row r="261" spans="1:10" s="15" customFormat="1" ht="25.05" customHeight="1">
      <c r="A261" s="5">
        <v>252</v>
      </c>
      <c r="B261" s="4" t="s">
        <v>12</v>
      </c>
      <c r="C261" s="13" t="s">
        <v>553</v>
      </c>
      <c r="D261" s="11">
        <v>40150</v>
      </c>
      <c r="E261" s="4" t="s">
        <v>554</v>
      </c>
      <c r="F261" s="4" t="s">
        <v>556</v>
      </c>
      <c r="G261" s="4" t="s">
        <v>112</v>
      </c>
      <c r="H261" s="4" t="s">
        <v>50</v>
      </c>
      <c r="I261" s="9" t="s">
        <v>505</v>
      </c>
      <c r="J261" s="5"/>
    </row>
    <row r="262" spans="1:10" s="15" customFormat="1" ht="25.05" customHeight="1">
      <c r="A262" s="5">
        <v>253</v>
      </c>
      <c r="B262" s="4" t="s">
        <v>12</v>
      </c>
      <c r="C262" s="13" t="s">
        <v>553</v>
      </c>
      <c r="D262" s="11">
        <v>40150</v>
      </c>
      <c r="E262" s="4" t="s">
        <v>554</v>
      </c>
      <c r="F262" s="4" t="s">
        <v>556</v>
      </c>
      <c r="G262" s="4" t="s">
        <v>112</v>
      </c>
      <c r="H262" s="4" t="s">
        <v>60</v>
      </c>
      <c r="I262" s="9" t="s">
        <v>505</v>
      </c>
      <c r="J262" s="5"/>
    </row>
    <row r="263" spans="1:10" s="15" customFormat="1" ht="25.05" customHeight="1">
      <c r="A263" s="5">
        <v>254</v>
      </c>
      <c r="B263" s="4" t="s">
        <v>12</v>
      </c>
      <c r="C263" s="13" t="s">
        <v>553</v>
      </c>
      <c r="D263" s="11">
        <v>40150</v>
      </c>
      <c r="E263" s="4" t="s">
        <v>554</v>
      </c>
      <c r="F263" s="4" t="s">
        <v>557</v>
      </c>
      <c r="G263" s="4" t="s">
        <v>112</v>
      </c>
      <c r="H263" s="4" t="s">
        <v>37</v>
      </c>
      <c r="I263" s="9" t="s">
        <v>505</v>
      </c>
      <c r="J263" s="5"/>
    </row>
    <row r="264" spans="1:10" s="15" customFormat="1" ht="25.05" customHeight="1">
      <c r="A264" s="5">
        <v>255</v>
      </c>
      <c r="B264" s="4" t="s">
        <v>12</v>
      </c>
      <c r="C264" s="13" t="s">
        <v>553</v>
      </c>
      <c r="D264" s="11">
        <v>40150</v>
      </c>
      <c r="E264" s="4" t="s">
        <v>554</v>
      </c>
      <c r="F264" s="4" t="s">
        <v>557</v>
      </c>
      <c r="G264" s="4" t="s">
        <v>112</v>
      </c>
      <c r="H264" s="4" t="s">
        <v>50</v>
      </c>
      <c r="I264" s="9" t="s">
        <v>505</v>
      </c>
      <c r="J264" s="5"/>
    </row>
    <row r="265" spans="1:10" s="15" customFormat="1" ht="25.05" customHeight="1">
      <c r="A265" s="5">
        <v>256</v>
      </c>
      <c r="B265" s="4" t="s">
        <v>12</v>
      </c>
      <c r="C265" s="13" t="s">
        <v>553</v>
      </c>
      <c r="D265" s="11">
        <v>40150</v>
      </c>
      <c r="E265" s="4" t="s">
        <v>554</v>
      </c>
      <c r="F265" s="4" t="s">
        <v>557</v>
      </c>
      <c r="G265" s="4" t="s">
        <v>112</v>
      </c>
      <c r="H265" s="4" t="s">
        <v>60</v>
      </c>
      <c r="I265" s="9" t="s">
        <v>505</v>
      </c>
      <c r="J265" s="5"/>
    </row>
    <row r="266" spans="1:10" s="15" customFormat="1" ht="25.05" customHeight="1">
      <c r="A266" s="5">
        <v>257</v>
      </c>
      <c r="B266" s="4" t="s">
        <v>12</v>
      </c>
      <c r="C266" s="4" t="s">
        <v>502</v>
      </c>
      <c r="D266" s="11">
        <v>40150</v>
      </c>
      <c r="E266" s="4" t="s">
        <v>503</v>
      </c>
      <c r="F266" s="4" t="s">
        <v>558</v>
      </c>
      <c r="G266" s="4" t="s">
        <v>71</v>
      </c>
      <c r="H266" s="4" t="s">
        <v>25</v>
      </c>
      <c r="I266" s="9" t="s">
        <v>505</v>
      </c>
      <c r="J266" s="5"/>
    </row>
    <row r="267" spans="1:10" s="15" customFormat="1" ht="25.05" customHeight="1">
      <c r="A267" s="5">
        <v>258</v>
      </c>
      <c r="B267" s="4" t="s">
        <v>12</v>
      </c>
      <c r="C267" s="4" t="s">
        <v>502</v>
      </c>
      <c r="D267" s="11">
        <v>40150</v>
      </c>
      <c r="E267" s="4" t="s">
        <v>503</v>
      </c>
      <c r="F267" s="4" t="s">
        <v>558</v>
      </c>
      <c r="G267" s="4" t="s">
        <v>71</v>
      </c>
      <c r="H267" s="4" t="s">
        <v>18</v>
      </c>
      <c r="I267" s="9" t="s">
        <v>505</v>
      </c>
      <c r="J267" s="5"/>
    </row>
    <row r="268" spans="1:10" s="15" customFormat="1" ht="25.05" customHeight="1">
      <c r="A268" s="5">
        <v>259</v>
      </c>
      <c r="B268" s="4" t="s">
        <v>12</v>
      </c>
      <c r="C268" s="4" t="s">
        <v>502</v>
      </c>
      <c r="D268" s="11">
        <v>40150</v>
      </c>
      <c r="E268" s="4" t="s">
        <v>503</v>
      </c>
      <c r="F268" s="4" t="s">
        <v>558</v>
      </c>
      <c r="G268" s="4" t="s">
        <v>71</v>
      </c>
      <c r="H268" s="4" t="s">
        <v>50</v>
      </c>
      <c r="I268" s="9" t="s">
        <v>505</v>
      </c>
      <c r="J268" s="5"/>
    </row>
    <row r="269" spans="1:10" s="15" customFormat="1" ht="25.05" customHeight="1">
      <c r="A269" s="5">
        <v>260</v>
      </c>
      <c r="B269" s="4" t="s">
        <v>12</v>
      </c>
      <c r="C269" s="4" t="s">
        <v>502</v>
      </c>
      <c r="D269" s="11">
        <v>40150</v>
      </c>
      <c r="E269" s="4" t="s">
        <v>503</v>
      </c>
      <c r="F269" s="4" t="s">
        <v>558</v>
      </c>
      <c r="G269" s="4" t="s">
        <v>71</v>
      </c>
      <c r="H269" s="4" t="s">
        <v>55</v>
      </c>
      <c r="I269" s="9" t="s">
        <v>505</v>
      </c>
      <c r="J269" s="5"/>
    </row>
    <row r="270" spans="1:10" s="15" customFormat="1" ht="25.05" customHeight="1">
      <c r="A270" s="5">
        <v>261</v>
      </c>
      <c r="B270" s="4" t="s">
        <v>12</v>
      </c>
      <c r="C270" s="4" t="s">
        <v>502</v>
      </c>
      <c r="D270" s="11">
        <v>40150</v>
      </c>
      <c r="E270" s="4" t="s">
        <v>503</v>
      </c>
      <c r="F270" s="4" t="s">
        <v>559</v>
      </c>
      <c r="G270" s="4" t="s">
        <v>71</v>
      </c>
      <c r="H270" s="4" t="s">
        <v>25</v>
      </c>
      <c r="I270" s="9" t="s">
        <v>505</v>
      </c>
      <c r="J270" s="5"/>
    </row>
    <row r="271" spans="1:10" s="15" customFormat="1" ht="25.05" customHeight="1">
      <c r="A271" s="5">
        <v>262</v>
      </c>
      <c r="B271" s="4" t="s">
        <v>12</v>
      </c>
      <c r="C271" s="4" t="s">
        <v>502</v>
      </c>
      <c r="D271" s="11">
        <v>40150</v>
      </c>
      <c r="E271" s="4" t="s">
        <v>503</v>
      </c>
      <c r="F271" s="4" t="s">
        <v>559</v>
      </c>
      <c r="G271" s="4" t="s">
        <v>71</v>
      </c>
      <c r="H271" s="4" t="s">
        <v>18</v>
      </c>
      <c r="I271" s="9" t="s">
        <v>505</v>
      </c>
      <c r="J271" s="5"/>
    </row>
    <row r="272" spans="1:10" s="15" customFormat="1" ht="25.05" customHeight="1">
      <c r="A272" s="5">
        <v>263</v>
      </c>
      <c r="B272" s="4" t="s">
        <v>12</v>
      </c>
      <c r="C272" s="4" t="s">
        <v>502</v>
      </c>
      <c r="D272" s="11">
        <v>40150</v>
      </c>
      <c r="E272" s="4" t="s">
        <v>503</v>
      </c>
      <c r="F272" s="4" t="s">
        <v>559</v>
      </c>
      <c r="G272" s="4" t="s">
        <v>71</v>
      </c>
      <c r="H272" s="4" t="s">
        <v>50</v>
      </c>
      <c r="I272" s="9" t="s">
        <v>505</v>
      </c>
      <c r="J272" s="5"/>
    </row>
    <row r="273" spans="1:10" s="15" customFormat="1" ht="25.05" customHeight="1">
      <c r="A273" s="5">
        <v>264</v>
      </c>
      <c r="B273" s="4" t="s">
        <v>12</v>
      </c>
      <c r="C273" s="4" t="s">
        <v>502</v>
      </c>
      <c r="D273" s="11">
        <v>40150</v>
      </c>
      <c r="E273" s="4" t="s">
        <v>503</v>
      </c>
      <c r="F273" s="4" t="s">
        <v>559</v>
      </c>
      <c r="G273" s="4" t="s">
        <v>71</v>
      </c>
      <c r="H273" s="4" t="s">
        <v>55</v>
      </c>
      <c r="I273" s="9" t="s">
        <v>505</v>
      </c>
      <c r="J273" s="5"/>
    </row>
    <row r="274" spans="1:10" s="15" customFormat="1" ht="25.05" customHeight="1">
      <c r="A274" s="5">
        <v>265</v>
      </c>
      <c r="B274" s="4" t="s">
        <v>12</v>
      </c>
      <c r="C274" s="4" t="s">
        <v>502</v>
      </c>
      <c r="D274" s="11">
        <v>40150</v>
      </c>
      <c r="E274" s="4" t="s">
        <v>503</v>
      </c>
      <c r="F274" s="4" t="s">
        <v>560</v>
      </c>
      <c r="G274" s="4" t="s">
        <v>71</v>
      </c>
      <c r="H274" s="4" t="s">
        <v>25</v>
      </c>
      <c r="I274" s="9" t="s">
        <v>505</v>
      </c>
      <c r="J274" s="5"/>
    </row>
    <row r="275" spans="1:10" s="15" customFormat="1" ht="25.05" customHeight="1">
      <c r="A275" s="5">
        <v>266</v>
      </c>
      <c r="B275" s="4" t="s">
        <v>12</v>
      </c>
      <c r="C275" s="4" t="s">
        <v>502</v>
      </c>
      <c r="D275" s="11">
        <v>40150</v>
      </c>
      <c r="E275" s="4" t="s">
        <v>503</v>
      </c>
      <c r="F275" s="4" t="s">
        <v>561</v>
      </c>
      <c r="G275" s="4" t="s">
        <v>71</v>
      </c>
      <c r="H275" s="4" t="s">
        <v>37</v>
      </c>
      <c r="I275" s="9" t="s">
        <v>505</v>
      </c>
      <c r="J275" s="5"/>
    </row>
    <row r="276" spans="1:10" s="15" customFormat="1" ht="25.05" customHeight="1">
      <c r="A276" s="5">
        <v>267</v>
      </c>
      <c r="B276" s="4" t="s">
        <v>12</v>
      </c>
      <c r="C276" s="4" t="s">
        <v>507</v>
      </c>
      <c r="D276" s="11">
        <v>40539</v>
      </c>
      <c r="E276" s="4" t="s">
        <v>508</v>
      </c>
      <c r="F276" s="9" t="s">
        <v>562</v>
      </c>
      <c r="G276" s="4" t="s">
        <v>112</v>
      </c>
      <c r="H276" s="4" t="s">
        <v>34</v>
      </c>
      <c r="I276" s="9" t="s">
        <v>505</v>
      </c>
      <c r="J276" s="5" t="s">
        <v>1443</v>
      </c>
    </row>
    <row r="277" spans="1:10" s="15" customFormat="1" ht="25.05" customHeight="1">
      <c r="A277" s="5">
        <v>268</v>
      </c>
      <c r="B277" s="4" t="s">
        <v>12</v>
      </c>
      <c r="C277" s="4" t="s">
        <v>507</v>
      </c>
      <c r="D277" s="11">
        <v>40539</v>
      </c>
      <c r="E277" s="4" t="s">
        <v>508</v>
      </c>
      <c r="F277" s="9" t="s">
        <v>562</v>
      </c>
      <c r="G277" s="4" t="s">
        <v>112</v>
      </c>
      <c r="H277" s="4" t="s">
        <v>55</v>
      </c>
      <c r="I277" s="9" t="s">
        <v>505</v>
      </c>
      <c r="J277" s="5" t="s">
        <v>1443</v>
      </c>
    </row>
    <row r="278" spans="1:10" s="15" customFormat="1" ht="25.05" customHeight="1">
      <c r="A278" s="5">
        <v>269</v>
      </c>
      <c r="B278" s="4" t="s">
        <v>12</v>
      </c>
      <c r="C278" s="4" t="s">
        <v>507</v>
      </c>
      <c r="D278" s="11">
        <v>40539</v>
      </c>
      <c r="E278" s="4" t="s">
        <v>508</v>
      </c>
      <c r="F278" s="9" t="s">
        <v>563</v>
      </c>
      <c r="G278" s="4" t="s">
        <v>112</v>
      </c>
      <c r="H278" s="4" t="s">
        <v>34</v>
      </c>
      <c r="I278" s="9" t="s">
        <v>505</v>
      </c>
      <c r="J278" s="5" t="s">
        <v>1443</v>
      </c>
    </row>
    <row r="279" spans="1:10" s="15" customFormat="1" ht="25.05" customHeight="1">
      <c r="A279" s="5">
        <v>270</v>
      </c>
      <c r="B279" s="4" t="s">
        <v>12</v>
      </c>
      <c r="C279" s="4" t="s">
        <v>507</v>
      </c>
      <c r="D279" s="11">
        <v>40539</v>
      </c>
      <c r="E279" s="4" t="s">
        <v>508</v>
      </c>
      <c r="F279" s="9" t="s">
        <v>563</v>
      </c>
      <c r="G279" s="4" t="s">
        <v>112</v>
      </c>
      <c r="H279" s="4" t="s">
        <v>55</v>
      </c>
      <c r="I279" s="9" t="s">
        <v>505</v>
      </c>
      <c r="J279" s="5" t="s">
        <v>1443</v>
      </c>
    </row>
    <row r="280" spans="1:10" s="15" customFormat="1" ht="25.05" customHeight="1">
      <c r="A280" s="5">
        <v>271</v>
      </c>
      <c r="B280" s="4" t="s">
        <v>12</v>
      </c>
      <c r="C280" s="4" t="s">
        <v>507</v>
      </c>
      <c r="D280" s="11">
        <v>40539</v>
      </c>
      <c r="E280" s="4" t="s">
        <v>508</v>
      </c>
      <c r="F280" s="9" t="s">
        <v>564</v>
      </c>
      <c r="G280" s="4" t="s">
        <v>112</v>
      </c>
      <c r="H280" s="4" t="s">
        <v>34</v>
      </c>
      <c r="I280" s="9" t="s">
        <v>505</v>
      </c>
      <c r="J280" s="5" t="s">
        <v>1443</v>
      </c>
    </row>
    <row r="281" spans="1:10" s="15" customFormat="1" ht="25.05" customHeight="1">
      <c r="A281" s="5">
        <v>272</v>
      </c>
      <c r="B281" s="4" t="s">
        <v>12</v>
      </c>
      <c r="C281" s="4" t="s">
        <v>507</v>
      </c>
      <c r="D281" s="11">
        <v>40539</v>
      </c>
      <c r="E281" s="4" t="s">
        <v>508</v>
      </c>
      <c r="F281" s="9" t="s">
        <v>564</v>
      </c>
      <c r="G281" s="4" t="s">
        <v>112</v>
      </c>
      <c r="H281" s="4" t="s">
        <v>58</v>
      </c>
      <c r="I281" s="9" t="s">
        <v>505</v>
      </c>
      <c r="J281" s="5" t="s">
        <v>1443</v>
      </c>
    </row>
    <row r="282" spans="1:10" s="15" customFormat="1" ht="25.05" customHeight="1">
      <c r="A282" s="5">
        <v>273</v>
      </c>
      <c r="B282" s="4" t="s">
        <v>12</v>
      </c>
      <c r="C282" s="4" t="s">
        <v>507</v>
      </c>
      <c r="D282" s="11">
        <v>40539</v>
      </c>
      <c r="E282" s="4" t="s">
        <v>508</v>
      </c>
      <c r="F282" s="9" t="s">
        <v>565</v>
      </c>
      <c r="G282" s="4" t="s">
        <v>112</v>
      </c>
      <c r="H282" s="4" t="s">
        <v>566</v>
      </c>
      <c r="I282" s="9" t="s">
        <v>505</v>
      </c>
      <c r="J282" s="5" t="s">
        <v>1443</v>
      </c>
    </row>
    <row r="283" spans="1:10" s="15" customFormat="1" ht="25.05" customHeight="1">
      <c r="A283" s="5">
        <v>274</v>
      </c>
      <c r="B283" s="4" t="s">
        <v>12</v>
      </c>
      <c r="C283" s="4" t="s">
        <v>507</v>
      </c>
      <c r="D283" s="11">
        <v>40539</v>
      </c>
      <c r="E283" s="4" t="s">
        <v>508</v>
      </c>
      <c r="F283" s="9" t="s">
        <v>565</v>
      </c>
      <c r="G283" s="4" t="s">
        <v>112</v>
      </c>
      <c r="H283" s="4" t="s">
        <v>28</v>
      </c>
      <c r="I283" s="9" t="s">
        <v>505</v>
      </c>
      <c r="J283" s="5" t="s">
        <v>1927</v>
      </c>
    </row>
    <row r="284" spans="1:10" s="15" customFormat="1" ht="25.05" customHeight="1">
      <c r="A284" s="5">
        <v>275</v>
      </c>
      <c r="B284" s="4" t="s">
        <v>12</v>
      </c>
      <c r="C284" s="4" t="s">
        <v>567</v>
      </c>
      <c r="D284" s="11">
        <v>37887</v>
      </c>
      <c r="E284" s="4" t="s">
        <v>301</v>
      </c>
      <c r="F284" s="4" t="s">
        <v>568</v>
      </c>
      <c r="G284" s="4" t="s">
        <v>112</v>
      </c>
      <c r="H284" s="4" t="s">
        <v>25</v>
      </c>
      <c r="I284" s="9" t="s">
        <v>505</v>
      </c>
      <c r="J284" s="5"/>
    </row>
    <row r="285" spans="1:10" s="15" customFormat="1" ht="25.05" customHeight="1">
      <c r="A285" s="5">
        <v>276</v>
      </c>
      <c r="B285" s="4" t="s">
        <v>12</v>
      </c>
      <c r="C285" s="4" t="s">
        <v>567</v>
      </c>
      <c r="D285" s="11">
        <v>37887</v>
      </c>
      <c r="E285" s="4" t="s">
        <v>301</v>
      </c>
      <c r="F285" s="4" t="s">
        <v>568</v>
      </c>
      <c r="G285" s="4" t="s">
        <v>112</v>
      </c>
      <c r="H285" s="4" t="s">
        <v>58</v>
      </c>
      <c r="I285" s="9" t="s">
        <v>505</v>
      </c>
      <c r="J285" s="5"/>
    </row>
    <row r="286" spans="1:10" s="15" customFormat="1" ht="25.05" customHeight="1">
      <c r="A286" s="5">
        <v>277</v>
      </c>
      <c r="B286" s="4" t="s">
        <v>12</v>
      </c>
      <c r="C286" s="4" t="s">
        <v>569</v>
      </c>
      <c r="D286" s="11">
        <v>37887</v>
      </c>
      <c r="E286" s="4" t="s">
        <v>301</v>
      </c>
      <c r="F286" s="4" t="s">
        <v>570</v>
      </c>
      <c r="G286" s="4" t="s">
        <v>112</v>
      </c>
      <c r="H286" s="4" t="s">
        <v>25</v>
      </c>
      <c r="I286" s="9" t="s">
        <v>505</v>
      </c>
      <c r="J286" s="5"/>
    </row>
    <row r="287" spans="1:10" s="15" customFormat="1" ht="25.05" customHeight="1">
      <c r="A287" s="5">
        <v>278</v>
      </c>
      <c r="B287" s="4" t="s">
        <v>12</v>
      </c>
      <c r="C287" s="4" t="s">
        <v>569</v>
      </c>
      <c r="D287" s="11">
        <v>37887</v>
      </c>
      <c r="E287" s="4" t="s">
        <v>301</v>
      </c>
      <c r="F287" s="4" t="s">
        <v>570</v>
      </c>
      <c r="G287" s="4" t="s">
        <v>112</v>
      </c>
      <c r="H287" s="4" t="s">
        <v>50</v>
      </c>
      <c r="I287" s="9" t="s">
        <v>505</v>
      </c>
      <c r="J287" s="5"/>
    </row>
    <row r="288" spans="1:10" s="15" customFormat="1" ht="25.05" customHeight="1">
      <c r="A288" s="5">
        <v>279</v>
      </c>
      <c r="B288" s="4" t="s">
        <v>12</v>
      </c>
      <c r="C288" s="4" t="s">
        <v>571</v>
      </c>
      <c r="D288" s="11">
        <v>43567</v>
      </c>
      <c r="E288" s="4" t="s">
        <v>285</v>
      </c>
      <c r="F288" s="4" t="s">
        <v>572</v>
      </c>
      <c r="G288" s="4" t="s">
        <v>112</v>
      </c>
      <c r="H288" s="4" t="s">
        <v>60</v>
      </c>
      <c r="I288" s="9" t="s">
        <v>505</v>
      </c>
      <c r="J288" s="5"/>
    </row>
    <row r="289" spans="1:10" s="15" customFormat="1" ht="25.05" customHeight="1">
      <c r="A289" s="5">
        <v>280</v>
      </c>
      <c r="B289" s="4" t="s">
        <v>12</v>
      </c>
      <c r="C289" s="4" t="s">
        <v>573</v>
      </c>
      <c r="D289" s="22">
        <v>37887</v>
      </c>
      <c r="E289" s="4" t="s">
        <v>574</v>
      </c>
      <c r="F289" s="4" t="s">
        <v>575</v>
      </c>
      <c r="G289" s="4" t="s">
        <v>112</v>
      </c>
      <c r="H289" s="23" t="s">
        <v>22</v>
      </c>
      <c r="I289" s="9" t="s">
        <v>576</v>
      </c>
      <c r="J289" s="5"/>
    </row>
    <row r="290" spans="1:10" s="15" customFormat="1" ht="25.05" customHeight="1">
      <c r="A290" s="5">
        <v>281</v>
      </c>
      <c r="B290" s="4" t="s">
        <v>12</v>
      </c>
      <c r="C290" s="5" t="s">
        <v>573</v>
      </c>
      <c r="D290" s="22">
        <v>37887</v>
      </c>
      <c r="E290" s="5" t="s">
        <v>577</v>
      </c>
      <c r="F290" s="5" t="s">
        <v>578</v>
      </c>
      <c r="G290" s="4" t="s">
        <v>112</v>
      </c>
      <c r="H290" s="61" t="s">
        <v>412</v>
      </c>
      <c r="I290" s="9" t="s">
        <v>576</v>
      </c>
      <c r="J290" s="5"/>
    </row>
    <row r="291" spans="1:10" s="15" customFormat="1" ht="25.05" customHeight="1">
      <c r="A291" s="5">
        <v>282</v>
      </c>
      <c r="B291" s="4" t="s">
        <v>12</v>
      </c>
      <c r="C291" s="5" t="s">
        <v>573</v>
      </c>
      <c r="D291" s="22">
        <v>37887</v>
      </c>
      <c r="E291" s="5" t="s">
        <v>579</v>
      </c>
      <c r="F291" s="5" t="s">
        <v>580</v>
      </c>
      <c r="G291" s="4" t="s">
        <v>112</v>
      </c>
      <c r="H291" s="61" t="s">
        <v>25</v>
      </c>
      <c r="I291" s="9" t="s">
        <v>576</v>
      </c>
      <c r="J291" s="5"/>
    </row>
    <row r="292" spans="1:10" s="15" customFormat="1" ht="25.05" customHeight="1">
      <c r="A292" s="5">
        <v>283</v>
      </c>
      <c r="B292" s="4" t="s">
        <v>12</v>
      </c>
      <c r="C292" s="5" t="s">
        <v>581</v>
      </c>
      <c r="D292" s="5"/>
      <c r="E292" s="5" t="s">
        <v>149</v>
      </c>
      <c r="F292" s="5" t="s">
        <v>582</v>
      </c>
      <c r="G292" s="4" t="s">
        <v>112</v>
      </c>
      <c r="H292" s="61" t="s">
        <v>25</v>
      </c>
      <c r="I292" s="9" t="s">
        <v>576</v>
      </c>
      <c r="J292" s="5"/>
    </row>
    <row r="293" spans="1:10" s="15" customFormat="1" ht="25.05" customHeight="1">
      <c r="A293" s="5">
        <v>284</v>
      </c>
      <c r="B293" s="4" t="s">
        <v>12</v>
      </c>
      <c r="C293" s="5" t="s">
        <v>581</v>
      </c>
      <c r="D293" s="5"/>
      <c r="E293" s="5" t="s">
        <v>149</v>
      </c>
      <c r="F293" s="5" t="s">
        <v>583</v>
      </c>
      <c r="G293" s="4" t="s">
        <v>112</v>
      </c>
      <c r="H293" s="61" t="s">
        <v>34</v>
      </c>
      <c r="I293" s="9" t="s">
        <v>576</v>
      </c>
      <c r="J293" s="5"/>
    </row>
    <row r="294" spans="1:10" s="15" customFormat="1" ht="25.05" customHeight="1">
      <c r="A294" s="5">
        <v>285</v>
      </c>
      <c r="B294" s="4" t="s">
        <v>12</v>
      </c>
      <c r="C294" s="5" t="s">
        <v>581</v>
      </c>
      <c r="D294" s="5"/>
      <c r="E294" s="5" t="s">
        <v>149</v>
      </c>
      <c r="F294" s="5" t="s">
        <v>584</v>
      </c>
      <c r="G294" s="4" t="s">
        <v>112</v>
      </c>
      <c r="H294" s="61" t="s">
        <v>25</v>
      </c>
      <c r="I294" s="9" t="s">
        <v>576</v>
      </c>
      <c r="J294" s="5"/>
    </row>
    <row r="295" spans="1:10" s="15" customFormat="1" ht="25.05" customHeight="1">
      <c r="A295" s="5">
        <v>286</v>
      </c>
      <c r="B295" s="4" t="s">
        <v>12</v>
      </c>
      <c r="C295" s="5" t="s">
        <v>585</v>
      </c>
      <c r="D295" s="5"/>
      <c r="E295" s="5" t="s">
        <v>586</v>
      </c>
      <c r="F295" s="5" t="s">
        <v>587</v>
      </c>
      <c r="G295" s="4" t="s">
        <v>112</v>
      </c>
      <c r="H295" s="61" t="s">
        <v>60</v>
      </c>
      <c r="I295" s="9" t="s">
        <v>576</v>
      </c>
      <c r="J295" s="5"/>
    </row>
    <row r="296" spans="1:10" s="15" customFormat="1" ht="25.05" customHeight="1">
      <c r="A296" s="5">
        <v>287</v>
      </c>
      <c r="B296" s="4" t="s">
        <v>12</v>
      </c>
      <c r="C296" s="5" t="s">
        <v>573</v>
      </c>
      <c r="D296" s="22">
        <v>37887</v>
      </c>
      <c r="E296" s="5" t="s">
        <v>577</v>
      </c>
      <c r="F296" s="5" t="s">
        <v>588</v>
      </c>
      <c r="G296" s="4" t="s">
        <v>112</v>
      </c>
      <c r="H296" s="61" t="s">
        <v>34</v>
      </c>
      <c r="I296" s="9" t="s">
        <v>576</v>
      </c>
      <c r="J296" s="5"/>
    </row>
    <row r="297" spans="1:10" s="15" customFormat="1" ht="25.05" customHeight="1">
      <c r="A297" s="5">
        <v>288</v>
      </c>
      <c r="B297" s="4" t="s">
        <v>12</v>
      </c>
      <c r="C297" s="5" t="s">
        <v>573</v>
      </c>
      <c r="D297" s="22">
        <v>37887</v>
      </c>
      <c r="E297" s="5" t="s">
        <v>577</v>
      </c>
      <c r="F297" s="5" t="s">
        <v>589</v>
      </c>
      <c r="G297" s="4" t="s">
        <v>112</v>
      </c>
      <c r="H297" s="61" t="s">
        <v>412</v>
      </c>
      <c r="I297" s="9" t="s">
        <v>576</v>
      </c>
      <c r="J297" s="5"/>
    </row>
    <row r="298" spans="1:10" s="15" customFormat="1" ht="25.05" customHeight="1">
      <c r="A298" s="5">
        <v>289</v>
      </c>
      <c r="B298" s="4" t="s">
        <v>12</v>
      </c>
      <c r="C298" s="5" t="s">
        <v>573</v>
      </c>
      <c r="D298" s="22">
        <v>37887</v>
      </c>
      <c r="E298" s="5" t="s">
        <v>579</v>
      </c>
      <c r="F298" s="5" t="s">
        <v>590</v>
      </c>
      <c r="G298" s="4" t="s">
        <v>112</v>
      </c>
      <c r="H298" s="61" t="s">
        <v>412</v>
      </c>
      <c r="I298" s="9" t="s">
        <v>576</v>
      </c>
      <c r="J298" s="5"/>
    </row>
    <row r="299" spans="1:10" s="15" customFormat="1" ht="25.05" customHeight="1">
      <c r="A299" s="5">
        <v>290</v>
      </c>
      <c r="B299" s="4" t="s">
        <v>12</v>
      </c>
      <c r="C299" s="5" t="s">
        <v>591</v>
      </c>
      <c r="D299" s="5"/>
      <c r="E299" s="5" t="s">
        <v>579</v>
      </c>
      <c r="F299" s="5" t="s">
        <v>592</v>
      </c>
      <c r="G299" s="4" t="s">
        <v>112</v>
      </c>
      <c r="H299" s="61" t="s">
        <v>25</v>
      </c>
      <c r="I299" s="9" t="s">
        <v>576</v>
      </c>
      <c r="J299" s="5"/>
    </row>
    <row r="300" spans="1:10" s="15" customFormat="1" ht="25.05" customHeight="1">
      <c r="A300" s="5">
        <v>291</v>
      </c>
      <c r="B300" s="4" t="s">
        <v>12</v>
      </c>
      <c r="C300" s="5" t="s">
        <v>591</v>
      </c>
      <c r="D300" s="5"/>
      <c r="E300" s="5" t="s">
        <v>579</v>
      </c>
      <c r="F300" s="5" t="s">
        <v>593</v>
      </c>
      <c r="G300" s="4" t="s">
        <v>112</v>
      </c>
      <c r="H300" s="61" t="s">
        <v>25</v>
      </c>
      <c r="I300" s="9" t="s">
        <v>576</v>
      </c>
      <c r="J300" s="5"/>
    </row>
    <row r="301" spans="1:10" s="15" customFormat="1" ht="25.05" customHeight="1">
      <c r="A301" s="5">
        <v>292</v>
      </c>
      <c r="B301" s="4" t="s">
        <v>12</v>
      </c>
      <c r="C301" s="5" t="s">
        <v>594</v>
      </c>
      <c r="D301" s="5"/>
      <c r="E301" s="5" t="s">
        <v>595</v>
      </c>
      <c r="F301" s="5" t="s">
        <v>596</v>
      </c>
      <c r="G301" s="4" t="s">
        <v>112</v>
      </c>
      <c r="H301" s="61" t="s">
        <v>60</v>
      </c>
      <c r="I301" s="9" t="s">
        <v>576</v>
      </c>
      <c r="J301" s="5" t="s">
        <v>1860</v>
      </c>
    </row>
    <row r="302" spans="1:10" s="15" customFormat="1" ht="25.05" customHeight="1">
      <c r="A302" s="5">
        <v>293</v>
      </c>
      <c r="B302" s="4" t="s">
        <v>12</v>
      </c>
      <c r="C302" s="5" t="s">
        <v>594</v>
      </c>
      <c r="D302" s="5"/>
      <c r="E302" s="5" t="s">
        <v>595</v>
      </c>
      <c r="F302" s="5" t="s">
        <v>597</v>
      </c>
      <c r="G302" s="4" t="s">
        <v>112</v>
      </c>
      <c r="H302" s="61" t="s">
        <v>58</v>
      </c>
      <c r="I302" s="9" t="s">
        <v>576</v>
      </c>
      <c r="J302" s="5"/>
    </row>
    <row r="303" spans="1:10" s="15" customFormat="1" ht="25.05" customHeight="1">
      <c r="A303" s="5">
        <v>294</v>
      </c>
      <c r="B303" s="4" t="s">
        <v>12</v>
      </c>
      <c r="C303" s="5" t="s">
        <v>598</v>
      </c>
      <c r="D303" s="5"/>
      <c r="E303" s="5" t="s">
        <v>599</v>
      </c>
      <c r="F303" s="5" t="s">
        <v>600</v>
      </c>
      <c r="G303" s="4" t="s">
        <v>112</v>
      </c>
      <c r="H303" s="61" t="s">
        <v>25</v>
      </c>
      <c r="I303" s="9" t="s">
        <v>576</v>
      </c>
      <c r="J303" s="5"/>
    </row>
    <row r="304" spans="1:10" s="15" customFormat="1" ht="25.05" customHeight="1">
      <c r="A304" s="5">
        <v>295</v>
      </c>
      <c r="B304" s="4" t="s">
        <v>12</v>
      </c>
      <c r="C304" s="5" t="s">
        <v>598</v>
      </c>
      <c r="D304" s="5"/>
      <c r="E304" s="5" t="s">
        <v>599</v>
      </c>
      <c r="F304" s="5" t="s">
        <v>601</v>
      </c>
      <c r="G304" s="4" t="s">
        <v>112</v>
      </c>
      <c r="H304" s="61" t="s">
        <v>25</v>
      </c>
      <c r="I304" s="9" t="s">
        <v>576</v>
      </c>
      <c r="J304" s="5"/>
    </row>
    <row r="305" spans="1:10" s="15" customFormat="1" ht="25.05" customHeight="1">
      <c r="A305" s="5">
        <v>296</v>
      </c>
      <c r="B305" s="4" t="s">
        <v>12</v>
      </c>
      <c r="C305" s="5" t="s">
        <v>602</v>
      </c>
      <c r="D305" s="5"/>
      <c r="E305" s="5" t="s">
        <v>396</v>
      </c>
      <c r="F305" s="5" t="s">
        <v>603</v>
      </c>
      <c r="G305" s="4" t="s">
        <v>112</v>
      </c>
      <c r="H305" s="61" t="s">
        <v>18</v>
      </c>
      <c r="I305" s="9" t="s">
        <v>576</v>
      </c>
      <c r="J305" s="5"/>
    </row>
    <row r="306" spans="1:10" s="15" customFormat="1" ht="25.05" customHeight="1">
      <c r="A306" s="5">
        <v>297</v>
      </c>
      <c r="B306" s="4" t="s">
        <v>12</v>
      </c>
      <c r="C306" s="5" t="s">
        <v>604</v>
      </c>
      <c r="D306" s="5"/>
      <c r="E306" s="5" t="s">
        <v>605</v>
      </c>
      <c r="F306" s="5" t="s">
        <v>606</v>
      </c>
      <c r="G306" s="4" t="s">
        <v>112</v>
      </c>
      <c r="H306" s="61" t="s">
        <v>37</v>
      </c>
      <c r="I306" s="9" t="s">
        <v>576</v>
      </c>
      <c r="J306" s="5"/>
    </row>
    <row r="307" spans="1:10" s="15" customFormat="1" ht="25.05" customHeight="1">
      <c r="A307" s="5">
        <v>298</v>
      </c>
      <c r="B307" s="4" t="s">
        <v>12</v>
      </c>
      <c r="C307" s="5" t="s">
        <v>573</v>
      </c>
      <c r="D307" s="22">
        <v>37887</v>
      </c>
      <c r="E307" s="5" t="s">
        <v>579</v>
      </c>
      <c r="F307" s="5" t="s">
        <v>607</v>
      </c>
      <c r="G307" s="4" t="s">
        <v>112</v>
      </c>
      <c r="H307" s="61" t="s">
        <v>22</v>
      </c>
      <c r="I307" s="9" t="s">
        <v>576</v>
      </c>
      <c r="J307" s="5"/>
    </row>
    <row r="308" spans="1:10" s="15" customFormat="1" ht="25.05" customHeight="1">
      <c r="A308" s="5">
        <v>299</v>
      </c>
      <c r="B308" s="4" t="s">
        <v>12</v>
      </c>
      <c r="C308" s="5" t="s">
        <v>573</v>
      </c>
      <c r="D308" s="22">
        <v>37887</v>
      </c>
      <c r="E308" s="5" t="s">
        <v>608</v>
      </c>
      <c r="F308" s="5" t="s">
        <v>609</v>
      </c>
      <c r="G308" s="4" t="s">
        <v>112</v>
      </c>
      <c r="H308" s="61" t="s">
        <v>50</v>
      </c>
      <c r="I308" s="9" t="s">
        <v>576</v>
      </c>
      <c r="J308" s="5"/>
    </row>
    <row r="309" spans="1:10" s="15" customFormat="1" ht="25.05" customHeight="1">
      <c r="A309" s="5">
        <v>300</v>
      </c>
      <c r="B309" s="4" t="s">
        <v>12</v>
      </c>
      <c r="C309" s="5" t="s">
        <v>594</v>
      </c>
      <c r="D309" s="5"/>
      <c r="E309" s="5" t="s">
        <v>595</v>
      </c>
      <c r="F309" s="5" t="s">
        <v>610</v>
      </c>
      <c r="G309" s="4" t="s">
        <v>112</v>
      </c>
      <c r="H309" s="61" t="s">
        <v>50</v>
      </c>
      <c r="I309" s="9" t="s">
        <v>576</v>
      </c>
      <c r="J309" s="5"/>
    </row>
    <row r="310" spans="1:10" s="15" customFormat="1" ht="25.05" customHeight="1">
      <c r="A310" s="5">
        <v>301</v>
      </c>
      <c r="B310" s="4" t="s">
        <v>12</v>
      </c>
      <c r="C310" s="5" t="s">
        <v>611</v>
      </c>
      <c r="D310" s="5"/>
      <c r="E310" s="5" t="s">
        <v>579</v>
      </c>
      <c r="F310" s="5" t="s">
        <v>612</v>
      </c>
      <c r="G310" s="4" t="s">
        <v>112</v>
      </c>
      <c r="H310" s="61" t="s">
        <v>60</v>
      </c>
      <c r="I310" s="9" t="s">
        <v>576</v>
      </c>
      <c r="J310" s="5"/>
    </row>
    <row r="311" spans="1:10" s="15" customFormat="1" ht="25.05" customHeight="1">
      <c r="A311" s="5">
        <v>302</v>
      </c>
      <c r="B311" s="4" t="s">
        <v>12</v>
      </c>
      <c r="C311" s="5" t="s">
        <v>604</v>
      </c>
      <c r="D311" s="5"/>
      <c r="E311" s="5" t="s">
        <v>605</v>
      </c>
      <c r="F311" s="5" t="s">
        <v>613</v>
      </c>
      <c r="G311" s="4" t="s">
        <v>112</v>
      </c>
      <c r="H311" s="61" t="s">
        <v>18</v>
      </c>
      <c r="I311" s="9" t="s">
        <v>576</v>
      </c>
      <c r="J311" s="5"/>
    </row>
    <row r="312" spans="1:10" s="15" customFormat="1" ht="25.05" customHeight="1">
      <c r="A312" s="5">
        <v>303</v>
      </c>
      <c r="B312" s="4" t="s">
        <v>12</v>
      </c>
      <c r="C312" s="24" t="s">
        <v>614</v>
      </c>
      <c r="D312" s="22">
        <v>37887</v>
      </c>
      <c r="E312" s="24" t="s">
        <v>615</v>
      </c>
      <c r="F312" s="24" t="s">
        <v>616</v>
      </c>
      <c r="G312" s="24" t="s">
        <v>318</v>
      </c>
      <c r="H312" s="25" t="s">
        <v>412</v>
      </c>
      <c r="I312" s="9" t="s">
        <v>617</v>
      </c>
      <c r="J312" s="5"/>
    </row>
    <row r="313" spans="1:10" s="15" customFormat="1" ht="25.05" customHeight="1">
      <c r="A313" s="5">
        <v>304</v>
      </c>
      <c r="B313" s="4" t="s">
        <v>12</v>
      </c>
      <c r="C313" s="24" t="s">
        <v>618</v>
      </c>
      <c r="D313" s="22">
        <v>37887</v>
      </c>
      <c r="E313" s="24" t="s">
        <v>619</v>
      </c>
      <c r="F313" s="24" t="s">
        <v>620</v>
      </c>
      <c r="G313" s="24" t="s">
        <v>220</v>
      </c>
      <c r="H313" s="25" t="s">
        <v>25</v>
      </c>
      <c r="I313" s="9" t="s">
        <v>617</v>
      </c>
      <c r="J313" s="5"/>
    </row>
    <row r="314" spans="1:10" s="15" customFormat="1" ht="25.05" customHeight="1">
      <c r="A314" s="5">
        <v>305</v>
      </c>
      <c r="B314" s="4" t="s">
        <v>12</v>
      </c>
      <c r="C314" s="24" t="s">
        <v>621</v>
      </c>
      <c r="D314" s="22">
        <v>37887</v>
      </c>
      <c r="E314" s="24" t="s">
        <v>619</v>
      </c>
      <c r="F314" s="24" t="s">
        <v>622</v>
      </c>
      <c r="G314" s="24" t="s">
        <v>328</v>
      </c>
      <c r="H314" s="25" t="s">
        <v>34</v>
      </c>
      <c r="I314" s="9" t="s">
        <v>617</v>
      </c>
      <c r="J314" s="5"/>
    </row>
    <row r="315" spans="1:10" s="15" customFormat="1" ht="25.05" customHeight="1">
      <c r="A315" s="5">
        <v>306</v>
      </c>
      <c r="B315" s="4" t="s">
        <v>12</v>
      </c>
      <c r="C315" s="24" t="s">
        <v>623</v>
      </c>
      <c r="D315" s="24"/>
      <c r="E315" s="26" t="s">
        <v>624</v>
      </c>
      <c r="F315" s="24" t="s">
        <v>625</v>
      </c>
      <c r="G315" s="24" t="s">
        <v>328</v>
      </c>
      <c r="H315" s="25" t="s">
        <v>34</v>
      </c>
      <c r="I315" s="9" t="s">
        <v>617</v>
      </c>
      <c r="J315" s="5"/>
    </row>
    <row r="316" spans="1:10" s="15" customFormat="1" ht="25.05" customHeight="1">
      <c r="A316" s="5">
        <v>307</v>
      </c>
      <c r="B316" s="4" t="s">
        <v>12</v>
      </c>
      <c r="C316" s="24" t="s">
        <v>626</v>
      </c>
      <c r="D316" s="22">
        <v>40150</v>
      </c>
      <c r="E316" s="26" t="s">
        <v>599</v>
      </c>
      <c r="F316" s="24" t="s">
        <v>627</v>
      </c>
      <c r="G316" s="24" t="s">
        <v>71</v>
      </c>
      <c r="H316" s="25" t="s">
        <v>34</v>
      </c>
      <c r="I316" s="9" t="s">
        <v>617</v>
      </c>
      <c r="J316" s="5"/>
    </row>
    <row r="317" spans="1:10" s="15" customFormat="1" ht="25.05" customHeight="1">
      <c r="A317" s="5">
        <v>308</v>
      </c>
      <c r="B317" s="4" t="s">
        <v>12</v>
      </c>
      <c r="C317" s="24" t="s">
        <v>628</v>
      </c>
      <c r="D317" s="22">
        <v>38196</v>
      </c>
      <c r="E317" s="26" t="s">
        <v>624</v>
      </c>
      <c r="F317" s="24" t="s">
        <v>629</v>
      </c>
      <c r="G317" s="24" t="s">
        <v>71</v>
      </c>
      <c r="H317" s="25" t="s">
        <v>22</v>
      </c>
      <c r="I317" s="9" t="s">
        <v>617</v>
      </c>
      <c r="J317" s="5"/>
    </row>
    <row r="318" spans="1:10" s="15" customFormat="1" ht="25.05" customHeight="1">
      <c r="A318" s="5">
        <v>309</v>
      </c>
      <c r="B318" s="4" t="s">
        <v>12</v>
      </c>
      <c r="C318" s="24" t="s">
        <v>630</v>
      </c>
      <c r="D318" s="22">
        <v>38197</v>
      </c>
      <c r="E318" s="26" t="s">
        <v>624</v>
      </c>
      <c r="F318" s="24" t="s">
        <v>631</v>
      </c>
      <c r="G318" s="24" t="s">
        <v>328</v>
      </c>
      <c r="H318" s="25" t="s">
        <v>22</v>
      </c>
      <c r="I318" s="9" t="s">
        <v>617</v>
      </c>
      <c r="J318" s="5"/>
    </row>
    <row r="319" spans="1:10" s="15" customFormat="1" ht="25.05" customHeight="1">
      <c r="A319" s="5">
        <v>310</v>
      </c>
      <c r="B319" s="4" t="s">
        <v>12</v>
      </c>
      <c r="C319" s="24" t="s">
        <v>632</v>
      </c>
      <c r="D319" s="22">
        <v>37887</v>
      </c>
      <c r="E319" s="24" t="s">
        <v>633</v>
      </c>
      <c r="F319" s="24" t="s">
        <v>634</v>
      </c>
      <c r="G319" s="24" t="s">
        <v>318</v>
      </c>
      <c r="H319" s="25" t="s">
        <v>22</v>
      </c>
      <c r="I319" s="9" t="s">
        <v>617</v>
      </c>
      <c r="J319" s="5"/>
    </row>
    <row r="320" spans="1:10" s="15" customFormat="1" ht="25.05" customHeight="1">
      <c r="A320" s="5">
        <v>311</v>
      </c>
      <c r="B320" s="4" t="s">
        <v>12</v>
      </c>
      <c r="C320" s="24" t="s">
        <v>635</v>
      </c>
      <c r="D320" s="22">
        <v>44752</v>
      </c>
      <c r="E320" s="24" t="s">
        <v>636</v>
      </c>
      <c r="F320" s="24" t="s">
        <v>637</v>
      </c>
      <c r="G320" s="24" t="s">
        <v>71</v>
      </c>
      <c r="H320" s="25" t="s">
        <v>18</v>
      </c>
      <c r="I320" s="9" t="s">
        <v>617</v>
      </c>
      <c r="J320" s="5" t="s">
        <v>1542</v>
      </c>
    </row>
    <row r="321" spans="1:10" s="15" customFormat="1" ht="25.05" customHeight="1">
      <c r="A321" s="5">
        <v>312</v>
      </c>
      <c r="B321" s="4" t="s">
        <v>12</v>
      </c>
      <c r="C321" s="24" t="s">
        <v>638</v>
      </c>
      <c r="D321" s="22">
        <v>37589</v>
      </c>
      <c r="E321" s="24" t="s">
        <v>639</v>
      </c>
      <c r="F321" s="24" t="s">
        <v>640</v>
      </c>
      <c r="G321" s="24" t="s">
        <v>318</v>
      </c>
      <c r="H321" s="25" t="s">
        <v>18</v>
      </c>
      <c r="I321" s="9" t="s">
        <v>617</v>
      </c>
      <c r="J321" s="5" t="s">
        <v>1542</v>
      </c>
    </row>
    <row r="322" spans="1:10" s="15" customFormat="1" ht="25.05" customHeight="1">
      <c r="A322" s="5">
        <v>313</v>
      </c>
      <c r="B322" s="4" t="s">
        <v>12</v>
      </c>
      <c r="C322" s="24" t="s">
        <v>635</v>
      </c>
      <c r="D322" s="22">
        <v>44752</v>
      </c>
      <c r="E322" s="24" t="s">
        <v>636</v>
      </c>
      <c r="F322" s="24" t="s">
        <v>641</v>
      </c>
      <c r="G322" s="24" t="s">
        <v>71</v>
      </c>
      <c r="H322" s="25" t="s">
        <v>22</v>
      </c>
      <c r="I322" s="9" t="s">
        <v>617</v>
      </c>
      <c r="J322" s="5"/>
    </row>
    <row r="323" spans="1:10" s="15" customFormat="1" ht="25.05" customHeight="1">
      <c r="A323" s="5">
        <v>314</v>
      </c>
      <c r="B323" s="4" t="s">
        <v>12</v>
      </c>
      <c r="C323" s="26" t="s">
        <v>642</v>
      </c>
      <c r="D323" s="22">
        <v>40624</v>
      </c>
      <c r="E323" s="26" t="s">
        <v>149</v>
      </c>
      <c r="F323" s="26" t="s">
        <v>643</v>
      </c>
      <c r="G323" s="24" t="s">
        <v>71</v>
      </c>
      <c r="H323" s="25" t="s">
        <v>22</v>
      </c>
      <c r="I323" s="9" t="s">
        <v>617</v>
      </c>
      <c r="J323" s="5"/>
    </row>
    <row r="324" spans="1:10" s="15" customFormat="1" ht="25.05" customHeight="1">
      <c r="A324" s="5">
        <v>315</v>
      </c>
      <c r="B324" s="4" t="s">
        <v>12</v>
      </c>
      <c r="C324" s="24" t="s">
        <v>644</v>
      </c>
      <c r="D324" s="22">
        <v>37887</v>
      </c>
      <c r="E324" s="24" t="s">
        <v>633</v>
      </c>
      <c r="F324" s="24" t="s">
        <v>645</v>
      </c>
      <c r="G324" s="24" t="s">
        <v>318</v>
      </c>
      <c r="H324" s="30" t="s">
        <v>18</v>
      </c>
      <c r="I324" s="9" t="s">
        <v>617</v>
      </c>
      <c r="J324" s="5"/>
    </row>
    <row r="325" spans="1:10" s="15" customFormat="1" ht="25.05" customHeight="1">
      <c r="A325" s="5">
        <v>316</v>
      </c>
      <c r="B325" s="4" t="s">
        <v>12</v>
      </c>
      <c r="C325" s="24" t="s">
        <v>646</v>
      </c>
      <c r="D325" s="22">
        <v>40150</v>
      </c>
      <c r="E325" s="24" t="s">
        <v>579</v>
      </c>
      <c r="F325" s="24" t="s">
        <v>647</v>
      </c>
      <c r="G325" s="24" t="s">
        <v>71</v>
      </c>
      <c r="H325" s="30" t="s">
        <v>37</v>
      </c>
      <c r="I325" s="9" t="s">
        <v>617</v>
      </c>
      <c r="J325" s="5"/>
    </row>
    <row r="326" spans="1:10" s="15" customFormat="1" ht="25.05" customHeight="1">
      <c r="A326" s="5">
        <v>317</v>
      </c>
      <c r="B326" s="4" t="s">
        <v>12</v>
      </c>
      <c r="C326" s="24" t="s">
        <v>648</v>
      </c>
      <c r="D326" s="22">
        <v>40150</v>
      </c>
      <c r="E326" s="24" t="s">
        <v>579</v>
      </c>
      <c r="F326" s="24" t="s">
        <v>647</v>
      </c>
      <c r="G326" s="24" t="s">
        <v>71</v>
      </c>
      <c r="H326" s="30" t="s">
        <v>37</v>
      </c>
      <c r="I326" s="9" t="s">
        <v>617</v>
      </c>
      <c r="J326" s="5"/>
    </row>
    <row r="327" spans="1:10" s="15" customFormat="1" ht="25.05" customHeight="1">
      <c r="A327" s="5">
        <v>318</v>
      </c>
      <c r="B327" s="4" t="s">
        <v>12</v>
      </c>
      <c r="C327" s="24" t="s">
        <v>649</v>
      </c>
      <c r="D327" s="22">
        <v>37887</v>
      </c>
      <c r="E327" s="24" t="s">
        <v>633</v>
      </c>
      <c r="F327" s="24" t="s">
        <v>650</v>
      </c>
      <c r="G327" s="24" t="s">
        <v>318</v>
      </c>
      <c r="H327" s="30" t="s">
        <v>37</v>
      </c>
      <c r="I327" s="9" t="s">
        <v>617</v>
      </c>
      <c r="J327" s="5"/>
    </row>
    <row r="328" spans="1:10" s="15" customFormat="1" ht="25.05" customHeight="1">
      <c r="A328" s="5">
        <v>319</v>
      </c>
      <c r="B328" s="4" t="s">
        <v>12</v>
      </c>
      <c r="C328" s="24" t="s">
        <v>651</v>
      </c>
      <c r="D328" s="22">
        <v>40150</v>
      </c>
      <c r="E328" s="26" t="s">
        <v>599</v>
      </c>
      <c r="F328" s="24" t="s">
        <v>652</v>
      </c>
      <c r="G328" s="24" t="s">
        <v>71</v>
      </c>
      <c r="H328" s="30" t="s">
        <v>37</v>
      </c>
      <c r="I328" s="9" t="s">
        <v>617</v>
      </c>
      <c r="J328" s="5"/>
    </row>
    <row r="329" spans="1:10" s="15" customFormat="1" ht="25.05" customHeight="1">
      <c r="A329" s="5">
        <v>320</v>
      </c>
      <c r="B329" s="4" t="s">
        <v>12</v>
      </c>
      <c r="C329" s="24" t="s">
        <v>653</v>
      </c>
      <c r="D329" s="22">
        <v>37887</v>
      </c>
      <c r="E329" s="26" t="s">
        <v>599</v>
      </c>
      <c r="F329" s="24" t="s">
        <v>654</v>
      </c>
      <c r="G329" s="24" t="s">
        <v>328</v>
      </c>
      <c r="H329" s="30" t="s">
        <v>58</v>
      </c>
      <c r="I329" s="9" t="s">
        <v>617</v>
      </c>
      <c r="J329" s="5" t="s">
        <v>1955</v>
      </c>
    </row>
    <row r="330" spans="1:10" s="15" customFormat="1" ht="25.05" customHeight="1">
      <c r="A330" s="5">
        <v>321</v>
      </c>
      <c r="B330" s="4" t="s">
        <v>12</v>
      </c>
      <c r="C330" s="26" t="s">
        <v>655</v>
      </c>
      <c r="D330" s="22">
        <v>37887</v>
      </c>
      <c r="E330" s="26" t="s">
        <v>599</v>
      </c>
      <c r="F330" s="24" t="s">
        <v>656</v>
      </c>
      <c r="G330" s="24" t="s">
        <v>328</v>
      </c>
      <c r="H330" s="30" t="s">
        <v>58</v>
      </c>
      <c r="I330" s="9" t="s">
        <v>617</v>
      </c>
      <c r="J330" s="5" t="s">
        <v>1955</v>
      </c>
    </row>
    <row r="331" spans="1:10" s="15" customFormat="1" ht="25.05" customHeight="1">
      <c r="A331" s="5">
        <v>322</v>
      </c>
      <c r="B331" s="4" t="s">
        <v>12</v>
      </c>
      <c r="C331" s="24" t="s">
        <v>646</v>
      </c>
      <c r="D331" s="22">
        <v>40150</v>
      </c>
      <c r="E331" s="24" t="s">
        <v>579</v>
      </c>
      <c r="F331" s="24" t="s">
        <v>647</v>
      </c>
      <c r="G331" s="24" t="s">
        <v>71</v>
      </c>
      <c r="H331" s="30" t="s">
        <v>50</v>
      </c>
      <c r="I331" s="9" t="s">
        <v>617</v>
      </c>
      <c r="J331" s="5"/>
    </row>
    <row r="332" spans="1:10" s="15" customFormat="1" ht="25.05" customHeight="1">
      <c r="A332" s="5">
        <v>323</v>
      </c>
      <c r="B332" s="4" t="s">
        <v>12</v>
      </c>
      <c r="C332" s="24" t="s">
        <v>657</v>
      </c>
      <c r="D332" s="22">
        <v>40150</v>
      </c>
      <c r="E332" s="24" t="s">
        <v>579</v>
      </c>
      <c r="F332" s="24" t="s">
        <v>647</v>
      </c>
      <c r="G332" s="24" t="s">
        <v>71</v>
      </c>
      <c r="H332" s="30" t="s">
        <v>50</v>
      </c>
      <c r="I332" s="9" t="s">
        <v>617</v>
      </c>
      <c r="J332" s="5"/>
    </row>
    <row r="333" spans="1:10" s="15" customFormat="1" ht="25.05" customHeight="1">
      <c r="A333" s="5">
        <v>324</v>
      </c>
      <c r="B333" s="4" t="s">
        <v>12</v>
      </c>
      <c r="C333" s="24" t="s">
        <v>658</v>
      </c>
      <c r="D333" s="22">
        <v>37887</v>
      </c>
      <c r="E333" s="24" t="s">
        <v>633</v>
      </c>
      <c r="F333" s="24" t="s">
        <v>659</v>
      </c>
      <c r="G333" s="24" t="s">
        <v>328</v>
      </c>
      <c r="H333" s="30" t="s">
        <v>50</v>
      </c>
      <c r="I333" s="9" t="s">
        <v>617</v>
      </c>
      <c r="J333" s="5"/>
    </row>
    <row r="334" spans="1:10" s="15" customFormat="1" ht="25.05" customHeight="1">
      <c r="A334" s="5">
        <v>325</v>
      </c>
      <c r="B334" s="4" t="s">
        <v>12</v>
      </c>
      <c r="C334" s="24" t="s">
        <v>660</v>
      </c>
      <c r="D334" s="22">
        <v>37887</v>
      </c>
      <c r="E334" s="24" t="s">
        <v>661</v>
      </c>
      <c r="F334" s="24" t="s">
        <v>662</v>
      </c>
      <c r="G334" s="24" t="s">
        <v>318</v>
      </c>
      <c r="H334" s="30" t="s">
        <v>50</v>
      </c>
      <c r="I334" s="9" t="s">
        <v>617</v>
      </c>
      <c r="J334" s="5"/>
    </row>
    <row r="335" spans="1:10" s="15" customFormat="1" ht="25.05" customHeight="1">
      <c r="A335" s="5">
        <v>326</v>
      </c>
      <c r="B335" s="4" t="s">
        <v>12</v>
      </c>
      <c r="C335" s="24" t="s">
        <v>646</v>
      </c>
      <c r="D335" s="22">
        <v>40150</v>
      </c>
      <c r="E335" s="24" t="s">
        <v>579</v>
      </c>
      <c r="F335" s="24" t="s">
        <v>647</v>
      </c>
      <c r="G335" s="24" t="s">
        <v>71</v>
      </c>
      <c r="H335" s="30" t="s">
        <v>60</v>
      </c>
      <c r="I335" s="9" t="s">
        <v>617</v>
      </c>
      <c r="J335" s="5"/>
    </row>
    <row r="336" spans="1:10" s="15" customFormat="1" ht="25.05" customHeight="1">
      <c r="A336" s="5">
        <v>327</v>
      </c>
      <c r="B336" s="4" t="s">
        <v>12</v>
      </c>
      <c r="C336" s="24" t="s">
        <v>663</v>
      </c>
      <c r="D336" s="22">
        <v>40150</v>
      </c>
      <c r="E336" s="24" t="s">
        <v>579</v>
      </c>
      <c r="F336" s="24" t="s">
        <v>647</v>
      </c>
      <c r="G336" s="24" t="s">
        <v>71</v>
      </c>
      <c r="H336" s="30" t="s">
        <v>60</v>
      </c>
      <c r="I336" s="9" t="s">
        <v>617</v>
      </c>
      <c r="J336" s="5"/>
    </row>
    <row r="337" spans="1:10" s="15" customFormat="1" ht="25.05" customHeight="1">
      <c r="A337" s="5">
        <v>328</v>
      </c>
      <c r="B337" s="4" t="s">
        <v>12</v>
      </c>
      <c r="C337" s="24" t="s">
        <v>664</v>
      </c>
      <c r="D337" s="22">
        <v>37887</v>
      </c>
      <c r="E337" s="24" t="s">
        <v>665</v>
      </c>
      <c r="F337" s="24" t="s">
        <v>666</v>
      </c>
      <c r="G337" s="24" t="s">
        <v>71</v>
      </c>
      <c r="H337" s="30" t="s">
        <v>60</v>
      </c>
      <c r="I337" s="9" t="s">
        <v>617</v>
      </c>
      <c r="J337" s="5"/>
    </row>
    <row r="338" spans="1:10" s="15" customFormat="1" ht="25.05" customHeight="1">
      <c r="A338" s="5">
        <v>329</v>
      </c>
      <c r="B338" s="4" t="s">
        <v>12</v>
      </c>
      <c r="C338" s="24" t="s">
        <v>667</v>
      </c>
      <c r="D338" s="22">
        <v>43146</v>
      </c>
      <c r="E338" s="24" t="s">
        <v>668</v>
      </c>
      <c r="F338" s="24" t="s">
        <v>666</v>
      </c>
      <c r="G338" s="24" t="s">
        <v>71</v>
      </c>
      <c r="H338" s="30" t="s">
        <v>60</v>
      </c>
      <c r="I338" s="9" t="s">
        <v>617</v>
      </c>
      <c r="J338" s="5" t="s">
        <v>1501</v>
      </c>
    </row>
    <row r="339" spans="1:10" s="15" customFormat="1" ht="25.05" customHeight="1">
      <c r="A339" s="5">
        <v>330</v>
      </c>
      <c r="B339" s="4" t="s">
        <v>12</v>
      </c>
      <c r="C339" s="27" t="s">
        <v>669</v>
      </c>
      <c r="D339" s="22">
        <v>43146</v>
      </c>
      <c r="E339" s="24" t="s">
        <v>668</v>
      </c>
      <c r="F339" s="27" t="s">
        <v>670</v>
      </c>
      <c r="G339" s="24" t="s">
        <v>71</v>
      </c>
      <c r="H339" s="30" t="s">
        <v>60</v>
      </c>
      <c r="I339" s="9" t="s">
        <v>617</v>
      </c>
      <c r="J339" s="5" t="s">
        <v>1501</v>
      </c>
    </row>
    <row r="340" spans="1:10" s="15" customFormat="1" ht="25.05" customHeight="1">
      <c r="A340" s="5">
        <v>331</v>
      </c>
      <c r="B340" s="4" t="s">
        <v>12</v>
      </c>
      <c r="C340" s="24" t="s">
        <v>671</v>
      </c>
      <c r="D340" s="22">
        <v>37887</v>
      </c>
      <c r="E340" s="24" t="s">
        <v>619</v>
      </c>
      <c r="F340" s="24" t="s">
        <v>672</v>
      </c>
      <c r="G340" s="24" t="s">
        <v>328</v>
      </c>
      <c r="H340" s="30" t="s">
        <v>60</v>
      </c>
      <c r="I340" s="9" t="s">
        <v>617</v>
      </c>
      <c r="J340" s="5"/>
    </row>
    <row r="341" spans="1:10" s="15" customFormat="1" ht="25.05" customHeight="1">
      <c r="A341" s="5">
        <v>332</v>
      </c>
      <c r="B341" s="4" t="s">
        <v>12</v>
      </c>
      <c r="C341" s="24" t="s">
        <v>673</v>
      </c>
      <c r="D341" s="22">
        <v>43146</v>
      </c>
      <c r="E341" s="24" t="s">
        <v>668</v>
      </c>
      <c r="F341" s="24" t="s">
        <v>674</v>
      </c>
      <c r="G341" s="24" t="s">
        <v>71</v>
      </c>
      <c r="H341" s="30" t="s">
        <v>60</v>
      </c>
      <c r="I341" s="9" t="s">
        <v>617</v>
      </c>
      <c r="J341" s="5" t="s">
        <v>1501</v>
      </c>
    </row>
    <row r="342" spans="1:10" s="15" customFormat="1" ht="25.05" customHeight="1">
      <c r="A342" s="5">
        <v>333</v>
      </c>
      <c r="B342" s="4" t="s">
        <v>12</v>
      </c>
      <c r="C342" s="24" t="s">
        <v>675</v>
      </c>
      <c r="D342" s="76">
        <v>37887</v>
      </c>
      <c r="E342" s="28" t="s">
        <v>665</v>
      </c>
      <c r="F342" s="28" t="s">
        <v>676</v>
      </c>
      <c r="G342" s="24" t="s">
        <v>71</v>
      </c>
      <c r="H342" s="30" t="s">
        <v>60</v>
      </c>
      <c r="I342" s="9" t="s">
        <v>617</v>
      </c>
      <c r="J342" s="5"/>
    </row>
    <row r="343" spans="1:10" s="15" customFormat="1" ht="25.05" customHeight="1">
      <c r="A343" s="5">
        <v>334</v>
      </c>
      <c r="B343" s="4" t="s">
        <v>12</v>
      </c>
      <c r="C343" s="27" t="s">
        <v>677</v>
      </c>
      <c r="D343" s="22">
        <v>43146</v>
      </c>
      <c r="E343" s="24" t="s">
        <v>668</v>
      </c>
      <c r="F343" s="27" t="s">
        <v>678</v>
      </c>
      <c r="G343" s="28" t="s">
        <v>679</v>
      </c>
      <c r="H343" s="30" t="s">
        <v>60</v>
      </c>
      <c r="I343" s="9" t="s">
        <v>617</v>
      </c>
      <c r="J343" s="5" t="s">
        <v>1501</v>
      </c>
    </row>
    <row r="344" spans="1:10" s="15" customFormat="1" ht="25.05" customHeight="1">
      <c r="A344" s="5">
        <v>335</v>
      </c>
      <c r="B344" s="4" t="s">
        <v>12</v>
      </c>
      <c r="C344" s="24" t="s">
        <v>680</v>
      </c>
      <c r="D344" s="22">
        <v>37887</v>
      </c>
      <c r="E344" s="24" t="s">
        <v>665</v>
      </c>
      <c r="F344" s="24" t="s">
        <v>681</v>
      </c>
      <c r="G344" s="24" t="s">
        <v>71</v>
      </c>
      <c r="H344" s="30" t="s">
        <v>60</v>
      </c>
      <c r="I344" s="9" t="s">
        <v>617</v>
      </c>
      <c r="J344" s="5"/>
    </row>
    <row r="345" spans="1:10" s="15" customFormat="1" ht="25.05" customHeight="1">
      <c r="A345" s="5">
        <v>336</v>
      </c>
      <c r="B345" s="4" t="s">
        <v>12</v>
      </c>
      <c r="C345" s="29" t="s">
        <v>682</v>
      </c>
      <c r="D345" s="77">
        <v>37887</v>
      </c>
      <c r="E345" s="29" t="s">
        <v>665</v>
      </c>
      <c r="F345" s="27" t="s">
        <v>670</v>
      </c>
      <c r="G345" s="24" t="s">
        <v>71</v>
      </c>
      <c r="H345" s="30" t="s">
        <v>60</v>
      </c>
      <c r="I345" s="9" t="s">
        <v>617</v>
      </c>
      <c r="J345" s="5"/>
    </row>
    <row r="346" spans="1:10" s="15" customFormat="1" ht="25.05" customHeight="1">
      <c r="A346" s="5">
        <v>337</v>
      </c>
      <c r="B346" s="4" t="s">
        <v>12</v>
      </c>
      <c r="C346" s="24" t="s">
        <v>683</v>
      </c>
      <c r="D346" s="77">
        <v>37887</v>
      </c>
      <c r="E346" s="26" t="s">
        <v>599</v>
      </c>
      <c r="F346" s="24" t="s">
        <v>684</v>
      </c>
      <c r="G346" s="24" t="s">
        <v>328</v>
      </c>
      <c r="H346" s="30" t="s">
        <v>60</v>
      </c>
      <c r="I346" s="9" t="s">
        <v>617</v>
      </c>
      <c r="J346" s="5"/>
    </row>
    <row r="347" spans="1:10" s="15" customFormat="1" ht="25.05" customHeight="1">
      <c r="A347" s="5">
        <v>338</v>
      </c>
      <c r="B347" s="4" t="s">
        <v>12</v>
      </c>
      <c r="C347" s="24" t="s">
        <v>685</v>
      </c>
      <c r="D347" s="22">
        <v>37581</v>
      </c>
      <c r="E347" s="24" t="s">
        <v>686</v>
      </c>
      <c r="F347" s="24" t="s">
        <v>687</v>
      </c>
      <c r="G347" s="24" t="s">
        <v>328</v>
      </c>
      <c r="H347" s="30" t="s">
        <v>60</v>
      </c>
      <c r="I347" s="9" t="s">
        <v>617</v>
      </c>
      <c r="J347" s="5"/>
    </row>
    <row r="348" spans="1:10" s="15" customFormat="1" ht="25.05" customHeight="1">
      <c r="A348" s="5">
        <v>339</v>
      </c>
      <c r="B348" s="4" t="s">
        <v>12</v>
      </c>
      <c r="C348" s="24" t="s">
        <v>688</v>
      </c>
      <c r="D348" s="77">
        <v>37887</v>
      </c>
      <c r="E348" s="26" t="s">
        <v>599</v>
      </c>
      <c r="F348" s="24" t="s">
        <v>689</v>
      </c>
      <c r="G348" s="24" t="s">
        <v>328</v>
      </c>
      <c r="H348" s="30" t="s">
        <v>60</v>
      </c>
      <c r="I348" s="9" t="s">
        <v>617</v>
      </c>
      <c r="J348" s="5"/>
    </row>
    <row r="349" spans="1:10" s="15" customFormat="1" ht="25.05" customHeight="1">
      <c r="A349" s="5">
        <v>340</v>
      </c>
      <c r="B349" s="4" t="s">
        <v>12</v>
      </c>
      <c r="C349" s="24" t="s">
        <v>690</v>
      </c>
      <c r="D349" s="77">
        <v>37887</v>
      </c>
      <c r="E349" s="26" t="s">
        <v>599</v>
      </c>
      <c r="F349" s="24" t="s">
        <v>691</v>
      </c>
      <c r="G349" s="24" t="s">
        <v>318</v>
      </c>
      <c r="H349" s="30" t="s">
        <v>60</v>
      </c>
      <c r="I349" s="9" t="s">
        <v>617</v>
      </c>
      <c r="J349" s="5"/>
    </row>
    <row r="350" spans="1:10" s="15" customFormat="1" ht="25.05" customHeight="1">
      <c r="A350" s="5">
        <v>341</v>
      </c>
      <c r="B350" s="4" t="s">
        <v>12</v>
      </c>
      <c r="C350" s="24" t="s">
        <v>692</v>
      </c>
      <c r="D350" s="22">
        <v>44752</v>
      </c>
      <c r="E350" s="24" t="s">
        <v>636</v>
      </c>
      <c r="F350" s="24" t="s">
        <v>693</v>
      </c>
      <c r="G350" s="24" t="s">
        <v>318</v>
      </c>
      <c r="H350" s="30" t="s">
        <v>28</v>
      </c>
      <c r="I350" s="9" t="s">
        <v>617</v>
      </c>
      <c r="J350" s="5"/>
    </row>
    <row r="351" spans="1:10" s="15" customFormat="1" ht="25.05" customHeight="1">
      <c r="A351" s="5">
        <v>342</v>
      </c>
      <c r="B351" s="4" t="s">
        <v>12</v>
      </c>
      <c r="C351" s="24" t="s">
        <v>694</v>
      </c>
      <c r="D351" s="22">
        <v>37887</v>
      </c>
      <c r="E351" s="24" t="s">
        <v>619</v>
      </c>
      <c r="F351" s="24" t="s">
        <v>695</v>
      </c>
      <c r="G351" s="24" t="s">
        <v>328</v>
      </c>
      <c r="H351" s="30" t="s">
        <v>55</v>
      </c>
      <c r="I351" s="9" t="s">
        <v>617</v>
      </c>
      <c r="J351" s="5"/>
    </row>
    <row r="352" spans="1:10" s="15" customFormat="1" ht="25.05" customHeight="1">
      <c r="A352" s="5">
        <v>343</v>
      </c>
      <c r="B352" s="4" t="s">
        <v>12</v>
      </c>
      <c r="C352" s="31" t="s">
        <v>1934</v>
      </c>
      <c r="D352" s="76">
        <v>38173</v>
      </c>
      <c r="E352" s="27" t="s">
        <v>639</v>
      </c>
      <c r="F352" s="28" t="s">
        <v>696</v>
      </c>
      <c r="G352" s="24" t="s">
        <v>71</v>
      </c>
      <c r="H352" s="30" t="s">
        <v>55</v>
      </c>
      <c r="I352" s="9" t="s">
        <v>617</v>
      </c>
      <c r="J352" s="5" t="s">
        <v>1935</v>
      </c>
    </row>
    <row r="353" spans="1:10" s="15" customFormat="1" ht="25.05" customHeight="1">
      <c r="A353" s="5">
        <v>344</v>
      </c>
      <c r="B353" s="4" t="s">
        <v>12</v>
      </c>
      <c r="C353" s="31" t="s">
        <v>1936</v>
      </c>
      <c r="D353" s="22">
        <v>38181</v>
      </c>
      <c r="E353" s="24" t="s">
        <v>639</v>
      </c>
      <c r="F353" s="27" t="s">
        <v>697</v>
      </c>
      <c r="G353" s="24" t="s">
        <v>71</v>
      </c>
      <c r="H353" s="30" t="s">
        <v>55</v>
      </c>
      <c r="I353" s="9" t="s">
        <v>617</v>
      </c>
      <c r="J353" s="5" t="s">
        <v>1935</v>
      </c>
    </row>
    <row r="354" spans="1:10" s="15" customFormat="1" ht="25.05" customHeight="1">
      <c r="A354" s="5">
        <v>345</v>
      </c>
      <c r="B354" s="4" t="s">
        <v>12</v>
      </c>
      <c r="C354" s="24" t="s">
        <v>1937</v>
      </c>
      <c r="D354" s="77">
        <v>37475</v>
      </c>
      <c r="E354" s="26" t="s">
        <v>698</v>
      </c>
      <c r="F354" s="26" t="s">
        <v>699</v>
      </c>
      <c r="G354" s="24" t="s">
        <v>328</v>
      </c>
      <c r="H354" s="30" t="s">
        <v>55</v>
      </c>
      <c r="I354" s="9" t="s">
        <v>617</v>
      </c>
      <c r="J354" s="5" t="s">
        <v>1935</v>
      </c>
    </row>
    <row r="355" spans="1:10" s="15" customFormat="1" ht="25.05" customHeight="1">
      <c r="A355" s="5">
        <v>346</v>
      </c>
      <c r="B355" s="4" t="s">
        <v>12</v>
      </c>
      <c r="C355" s="24" t="s">
        <v>700</v>
      </c>
      <c r="D355" s="22">
        <v>37887</v>
      </c>
      <c r="E355" s="24" t="s">
        <v>633</v>
      </c>
      <c r="F355" s="24" t="s">
        <v>701</v>
      </c>
      <c r="G355" s="24" t="s">
        <v>318</v>
      </c>
      <c r="H355" s="30" t="s">
        <v>55</v>
      </c>
      <c r="I355" s="9" t="s">
        <v>617</v>
      </c>
      <c r="J355" s="5"/>
    </row>
    <row r="356" spans="1:10" s="15" customFormat="1" ht="25.05" customHeight="1">
      <c r="A356" s="5">
        <v>347</v>
      </c>
      <c r="B356" s="4" t="s">
        <v>12</v>
      </c>
      <c r="C356" s="24" t="s">
        <v>702</v>
      </c>
      <c r="D356" s="22">
        <v>37887</v>
      </c>
      <c r="E356" s="24" t="s">
        <v>633</v>
      </c>
      <c r="F356" s="24" t="s">
        <v>703</v>
      </c>
      <c r="G356" s="24" t="s">
        <v>318</v>
      </c>
      <c r="H356" s="30" t="s">
        <v>55</v>
      </c>
      <c r="I356" s="9" t="s">
        <v>617</v>
      </c>
      <c r="J356" s="5"/>
    </row>
    <row r="357" spans="1:10" s="15" customFormat="1" ht="25.05" customHeight="1">
      <c r="A357" s="5">
        <v>348</v>
      </c>
      <c r="B357" s="4" t="s">
        <v>12</v>
      </c>
      <c r="C357" s="24" t="s">
        <v>704</v>
      </c>
      <c r="D357" s="22">
        <v>37887</v>
      </c>
      <c r="E357" s="24" t="s">
        <v>633</v>
      </c>
      <c r="F357" s="24" t="s">
        <v>705</v>
      </c>
      <c r="G357" s="24" t="s">
        <v>318</v>
      </c>
      <c r="H357" s="30" t="s">
        <v>55</v>
      </c>
      <c r="I357" s="9" t="s">
        <v>617</v>
      </c>
      <c r="J357" s="5"/>
    </row>
    <row r="358" spans="1:10" s="15" customFormat="1" ht="25.05" customHeight="1">
      <c r="A358" s="5">
        <v>349</v>
      </c>
      <c r="B358" s="4" t="s">
        <v>12</v>
      </c>
      <c r="C358" s="24" t="s">
        <v>706</v>
      </c>
      <c r="D358" s="22">
        <v>37887</v>
      </c>
      <c r="E358" s="24" t="s">
        <v>633</v>
      </c>
      <c r="F358" s="24" t="s">
        <v>707</v>
      </c>
      <c r="G358" s="24" t="s">
        <v>318</v>
      </c>
      <c r="H358" s="30" t="s">
        <v>58</v>
      </c>
      <c r="I358" s="9" t="s">
        <v>617</v>
      </c>
      <c r="J358" s="5"/>
    </row>
    <row r="359" spans="1:10" s="15" customFormat="1" ht="25.05" customHeight="1">
      <c r="A359" s="5">
        <v>350</v>
      </c>
      <c r="B359" s="4" t="s">
        <v>12</v>
      </c>
      <c r="C359" s="24" t="s">
        <v>1956</v>
      </c>
      <c r="D359" s="77">
        <v>37475</v>
      </c>
      <c r="E359" s="26" t="s">
        <v>698</v>
      </c>
      <c r="F359" s="26" t="s">
        <v>708</v>
      </c>
      <c r="G359" s="24" t="s">
        <v>328</v>
      </c>
      <c r="H359" s="30" t="s">
        <v>58</v>
      </c>
      <c r="I359" s="9" t="s">
        <v>617</v>
      </c>
      <c r="J359" s="5" t="s">
        <v>1957</v>
      </c>
    </row>
    <row r="360" spans="1:10" s="15" customFormat="1" ht="25.05" customHeight="1">
      <c r="A360" s="5">
        <v>351</v>
      </c>
      <c r="B360" s="4" t="s">
        <v>12</v>
      </c>
      <c r="C360" s="24" t="s">
        <v>709</v>
      </c>
      <c r="D360" s="22">
        <v>37887</v>
      </c>
      <c r="E360" s="24" t="s">
        <v>401</v>
      </c>
      <c r="F360" s="24" t="s">
        <v>710</v>
      </c>
      <c r="G360" s="24" t="s">
        <v>328</v>
      </c>
      <c r="H360" s="30" t="s">
        <v>58</v>
      </c>
      <c r="I360" s="9" t="s">
        <v>617</v>
      </c>
      <c r="J360" s="5"/>
    </row>
    <row r="361" spans="1:10" s="15" customFormat="1" ht="25.05" customHeight="1">
      <c r="A361" s="5">
        <v>352</v>
      </c>
      <c r="B361" s="4" t="s">
        <v>12</v>
      </c>
      <c r="C361" s="32" t="s">
        <v>711</v>
      </c>
      <c r="D361" s="77">
        <v>43059</v>
      </c>
      <c r="E361" s="32" t="s">
        <v>149</v>
      </c>
      <c r="F361" s="33" t="s">
        <v>712</v>
      </c>
      <c r="G361" s="24" t="s">
        <v>328</v>
      </c>
      <c r="H361" s="30" t="s">
        <v>58</v>
      </c>
      <c r="I361" s="9" t="s">
        <v>617</v>
      </c>
      <c r="J361" s="5"/>
    </row>
    <row r="362" spans="1:10" s="15" customFormat="1" ht="25.05" customHeight="1">
      <c r="A362" s="5">
        <v>353</v>
      </c>
      <c r="B362" s="4" t="s">
        <v>12</v>
      </c>
      <c r="C362" s="24" t="s">
        <v>713</v>
      </c>
      <c r="D362" s="22">
        <v>37887</v>
      </c>
      <c r="E362" s="24" t="s">
        <v>615</v>
      </c>
      <c r="F362" s="24" t="s">
        <v>714</v>
      </c>
      <c r="G362" s="24" t="s">
        <v>318</v>
      </c>
      <c r="H362" s="30" t="s">
        <v>58</v>
      </c>
      <c r="I362" s="9" t="s">
        <v>617</v>
      </c>
      <c r="J362" s="5"/>
    </row>
    <row r="363" spans="1:10" s="15" customFormat="1" ht="25.05" customHeight="1">
      <c r="A363" s="5">
        <v>354</v>
      </c>
      <c r="B363" s="4" t="s">
        <v>12</v>
      </c>
      <c r="C363" s="24" t="s">
        <v>715</v>
      </c>
      <c r="D363" s="22">
        <v>44153</v>
      </c>
      <c r="E363" s="24" t="s">
        <v>633</v>
      </c>
      <c r="F363" s="24" t="s">
        <v>716</v>
      </c>
      <c r="G363" s="24" t="s">
        <v>318</v>
      </c>
      <c r="H363" s="30" t="s">
        <v>119</v>
      </c>
      <c r="I363" s="9" t="s">
        <v>617</v>
      </c>
      <c r="J363" s="5"/>
    </row>
    <row r="364" spans="1:10" s="15" customFormat="1" ht="25.05" customHeight="1">
      <c r="A364" s="5">
        <v>355</v>
      </c>
      <c r="B364" s="4" t="s">
        <v>12</v>
      </c>
      <c r="C364" s="24" t="s">
        <v>717</v>
      </c>
      <c r="D364" s="22">
        <v>37592</v>
      </c>
      <c r="E364" s="24" t="s">
        <v>718</v>
      </c>
      <c r="F364" s="24" t="s">
        <v>719</v>
      </c>
      <c r="G364" s="24" t="s">
        <v>318</v>
      </c>
      <c r="H364" s="30" t="s">
        <v>119</v>
      </c>
      <c r="I364" s="9" t="s">
        <v>617</v>
      </c>
      <c r="J364" s="5"/>
    </row>
    <row r="365" spans="1:10" s="15" customFormat="1" ht="25.05" customHeight="1">
      <c r="A365" s="5">
        <v>356</v>
      </c>
      <c r="B365" s="4" t="s">
        <v>12</v>
      </c>
      <c r="C365" s="26" t="s">
        <v>720</v>
      </c>
      <c r="D365" s="22">
        <v>40150</v>
      </c>
      <c r="E365" s="26" t="s">
        <v>599</v>
      </c>
      <c r="F365" s="24" t="s">
        <v>721</v>
      </c>
      <c r="G365" s="24" t="s">
        <v>71</v>
      </c>
      <c r="H365" s="30" t="s">
        <v>119</v>
      </c>
      <c r="I365" s="9" t="s">
        <v>617</v>
      </c>
      <c r="J365" s="5"/>
    </row>
    <row r="366" spans="1:10" s="15" customFormat="1" ht="25.05" customHeight="1">
      <c r="A366" s="5">
        <v>357</v>
      </c>
      <c r="B366" s="4" t="s">
        <v>12</v>
      </c>
      <c r="C366" s="24" t="s">
        <v>722</v>
      </c>
      <c r="D366" s="22">
        <v>42899</v>
      </c>
      <c r="E366" s="34" t="s">
        <v>723</v>
      </c>
      <c r="F366" s="24" t="s">
        <v>724</v>
      </c>
      <c r="G366" s="24" t="s">
        <v>328</v>
      </c>
      <c r="H366" s="30" t="s">
        <v>119</v>
      </c>
      <c r="I366" s="9" t="s">
        <v>617</v>
      </c>
      <c r="J366" s="5"/>
    </row>
    <row r="367" spans="1:10" s="15" customFormat="1" ht="25.05" customHeight="1">
      <c r="A367" s="5">
        <v>358</v>
      </c>
      <c r="B367" s="4" t="s">
        <v>12</v>
      </c>
      <c r="C367" s="24" t="s">
        <v>725</v>
      </c>
      <c r="D367" s="24"/>
      <c r="E367" s="26" t="s">
        <v>726</v>
      </c>
      <c r="F367" s="34" t="s">
        <v>727</v>
      </c>
      <c r="G367" s="24" t="s">
        <v>328</v>
      </c>
      <c r="H367" s="30" t="s">
        <v>119</v>
      </c>
      <c r="I367" s="9" t="s">
        <v>617</v>
      </c>
      <c r="J367" s="5"/>
    </row>
    <row r="368" spans="1:10" s="15" customFormat="1" ht="25.05" customHeight="1">
      <c r="A368" s="5">
        <v>359</v>
      </c>
      <c r="B368" s="4" t="s">
        <v>12</v>
      </c>
      <c r="C368" s="24" t="s">
        <v>728</v>
      </c>
      <c r="D368" s="22">
        <v>37887</v>
      </c>
      <c r="E368" s="24" t="s">
        <v>373</v>
      </c>
      <c r="F368" s="24" t="s">
        <v>729</v>
      </c>
      <c r="G368" s="24" t="s">
        <v>328</v>
      </c>
      <c r="H368" s="30" t="s">
        <v>119</v>
      </c>
      <c r="I368" s="9" t="s">
        <v>617</v>
      </c>
      <c r="J368" s="5"/>
    </row>
    <row r="369" spans="1:10" s="15" customFormat="1" ht="25.05" customHeight="1">
      <c r="A369" s="5">
        <v>360</v>
      </c>
      <c r="B369" s="4" t="s">
        <v>12</v>
      </c>
      <c r="C369" s="35" t="s">
        <v>730</v>
      </c>
      <c r="D369" s="22">
        <v>38736</v>
      </c>
      <c r="E369" s="24" t="s">
        <v>595</v>
      </c>
      <c r="F369" s="24" t="s">
        <v>731</v>
      </c>
      <c r="G369" s="24" t="s">
        <v>328</v>
      </c>
      <c r="H369" s="30" t="s">
        <v>119</v>
      </c>
      <c r="I369" s="9" t="s">
        <v>617</v>
      </c>
      <c r="J369" s="5"/>
    </row>
    <row r="370" spans="1:10" s="15" customFormat="1" ht="25.05" customHeight="1">
      <c r="A370" s="5">
        <v>361</v>
      </c>
      <c r="B370" s="4" t="s">
        <v>12</v>
      </c>
      <c r="C370" s="24" t="s">
        <v>732</v>
      </c>
      <c r="D370" s="22">
        <v>38196</v>
      </c>
      <c r="E370" s="24" t="s">
        <v>733</v>
      </c>
      <c r="F370" s="24" t="s">
        <v>734</v>
      </c>
      <c r="G370" s="24" t="s">
        <v>328</v>
      </c>
      <c r="H370" s="30" t="s">
        <v>119</v>
      </c>
      <c r="I370" s="9" t="s">
        <v>617</v>
      </c>
      <c r="J370" s="5"/>
    </row>
    <row r="371" spans="1:10" s="15" customFormat="1" ht="25.05" customHeight="1">
      <c r="A371" s="5">
        <v>362</v>
      </c>
      <c r="B371" s="4" t="s">
        <v>12</v>
      </c>
      <c r="C371" s="24" t="s">
        <v>635</v>
      </c>
      <c r="D371" s="22">
        <v>44742</v>
      </c>
      <c r="E371" s="24" t="s">
        <v>636</v>
      </c>
      <c r="F371" s="24" t="s">
        <v>641</v>
      </c>
      <c r="G371" s="24" t="s">
        <v>71</v>
      </c>
      <c r="H371" s="30" t="s">
        <v>119</v>
      </c>
      <c r="I371" s="9" t="s">
        <v>617</v>
      </c>
      <c r="J371" s="5"/>
    </row>
    <row r="372" spans="1:10" s="15" customFormat="1" ht="25.05" customHeight="1">
      <c r="A372" s="5">
        <v>363</v>
      </c>
      <c r="B372" s="4" t="s">
        <v>12</v>
      </c>
      <c r="C372" s="24" t="s">
        <v>735</v>
      </c>
      <c r="D372" s="22">
        <v>44742</v>
      </c>
      <c r="E372" s="24" t="s">
        <v>636</v>
      </c>
      <c r="F372" s="24" t="s">
        <v>736</v>
      </c>
      <c r="G372" s="24" t="s">
        <v>71</v>
      </c>
      <c r="H372" s="30" t="s">
        <v>119</v>
      </c>
      <c r="I372" s="9" t="s">
        <v>617</v>
      </c>
      <c r="J372" s="5"/>
    </row>
    <row r="373" spans="1:10" s="15" customFormat="1" ht="25.05" customHeight="1">
      <c r="A373" s="5">
        <v>364</v>
      </c>
      <c r="B373" s="4" t="s">
        <v>12</v>
      </c>
      <c r="C373" s="24" t="s">
        <v>737</v>
      </c>
      <c r="D373" s="22">
        <v>38869</v>
      </c>
      <c r="E373" s="24" t="s">
        <v>733</v>
      </c>
      <c r="F373" s="24" t="s">
        <v>738</v>
      </c>
      <c r="G373" s="24" t="s">
        <v>328</v>
      </c>
      <c r="H373" s="30" t="s">
        <v>119</v>
      </c>
      <c r="I373" s="9" t="s">
        <v>617</v>
      </c>
      <c r="J373" s="5"/>
    </row>
    <row r="374" spans="1:10" s="15" customFormat="1" ht="25.05" customHeight="1">
      <c r="A374" s="5">
        <v>365</v>
      </c>
      <c r="B374" s="9" t="s">
        <v>12</v>
      </c>
      <c r="C374" s="10" t="s">
        <v>739</v>
      </c>
      <c r="D374" s="8">
        <v>37887</v>
      </c>
      <c r="E374" s="9" t="s">
        <v>373</v>
      </c>
      <c r="F374" s="10" t="s">
        <v>740</v>
      </c>
      <c r="G374" s="10" t="s">
        <v>318</v>
      </c>
      <c r="H374" s="36" t="s">
        <v>60</v>
      </c>
      <c r="I374" s="9" t="s">
        <v>741</v>
      </c>
      <c r="J374" s="5"/>
    </row>
    <row r="375" spans="1:10" s="15" customFormat="1" ht="25.05" customHeight="1">
      <c r="A375" s="5">
        <v>366</v>
      </c>
      <c r="B375" s="9" t="s">
        <v>12</v>
      </c>
      <c r="C375" s="10" t="s">
        <v>742</v>
      </c>
      <c r="D375" s="8">
        <v>37887</v>
      </c>
      <c r="E375" s="9" t="s">
        <v>373</v>
      </c>
      <c r="F375" s="10" t="s">
        <v>743</v>
      </c>
      <c r="G375" s="10" t="s">
        <v>318</v>
      </c>
      <c r="H375" s="36" t="s">
        <v>18</v>
      </c>
      <c r="I375" s="9" t="s">
        <v>741</v>
      </c>
      <c r="J375" s="5"/>
    </row>
    <row r="376" spans="1:10" s="15" customFormat="1" ht="25.05" customHeight="1">
      <c r="A376" s="5">
        <v>367</v>
      </c>
      <c r="B376" s="9" t="s">
        <v>12</v>
      </c>
      <c r="C376" s="10" t="s">
        <v>744</v>
      </c>
      <c r="D376" s="8">
        <v>37887</v>
      </c>
      <c r="E376" s="9" t="s">
        <v>373</v>
      </c>
      <c r="F376" s="10" t="s">
        <v>745</v>
      </c>
      <c r="G376" s="10" t="s">
        <v>318</v>
      </c>
      <c r="H376" s="36" t="s">
        <v>58</v>
      </c>
      <c r="I376" s="9" t="s">
        <v>741</v>
      </c>
      <c r="J376" s="5"/>
    </row>
    <row r="377" spans="1:10" s="15" customFormat="1" ht="25.05" customHeight="1">
      <c r="A377" s="5">
        <v>368</v>
      </c>
      <c r="B377" s="9" t="s">
        <v>12</v>
      </c>
      <c r="C377" s="10" t="s">
        <v>746</v>
      </c>
      <c r="D377" s="8"/>
      <c r="E377" s="9" t="s">
        <v>747</v>
      </c>
      <c r="F377" s="10" t="s">
        <v>748</v>
      </c>
      <c r="G377" s="10" t="s">
        <v>318</v>
      </c>
      <c r="H377" s="36" t="s">
        <v>34</v>
      </c>
      <c r="I377" s="9" t="s">
        <v>741</v>
      </c>
      <c r="J377" s="5"/>
    </row>
    <row r="378" spans="1:10" s="15" customFormat="1" ht="25.05" customHeight="1">
      <c r="A378" s="5">
        <v>369</v>
      </c>
      <c r="B378" s="9" t="s">
        <v>12</v>
      </c>
      <c r="C378" s="10" t="s">
        <v>749</v>
      </c>
      <c r="D378" s="8">
        <v>41570</v>
      </c>
      <c r="E378" s="9" t="s">
        <v>747</v>
      </c>
      <c r="F378" s="10" t="s">
        <v>748</v>
      </c>
      <c r="G378" s="10" t="s">
        <v>318</v>
      </c>
      <c r="H378" s="36" t="s">
        <v>28</v>
      </c>
      <c r="I378" s="9" t="s">
        <v>741</v>
      </c>
      <c r="J378" s="5"/>
    </row>
    <row r="379" spans="1:10" s="15" customFormat="1" ht="25.05" customHeight="1">
      <c r="A379" s="5">
        <v>370</v>
      </c>
      <c r="B379" s="9" t="s">
        <v>12</v>
      </c>
      <c r="C379" s="10" t="s">
        <v>750</v>
      </c>
      <c r="D379" s="8">
        <v>44593</v>
      </c>
      <c r="E379" s="9" t="s">
        <v>747</v>
      </c>
      <c r="F379" s="10" t="s">
        <v>748</v>
      </c>
      <c r="G379" s="10" t="s">
        <v>318</v>
      </c>
      <c r="H379" s="36" t="s">
        <v>55</v>
      </c>
      <c r="I379" s="9" t="s">
        <v>741</v>
      </c>
      <c r="J379" s="5"/>
    </row>
    <row r="380" spans="1:10" s="15" customFormat="1" ht="25.05" customHeight="1">
      <c r="A380" s="5">
        <v>371</v>
      </c>
      <c r="B380" s="9" t="s">
        <v>12</v>
      </c>
      <c r="C380" s="9" t="s">
        <v>751</v>
      </c>
      <c r="D380" s="8">
        <v>37887</v>
      </c>
      <c r="E380" s="9" t="s">
        <v>752</v>
      </c>
      <c r="F380" s="9" t="s">
        <v>753</v>
      </c>
      <c r="G380" s="9" t="s">
        <v>754</v>
      </c>
      <c r="H380" s="8" t="s">
        <v>37</v>
      </c>
      <c r="I380" s="9" t="s">
        <v>741</v>
      </c>
      <c r="J380" s="5"/>
    </row>
    <row r="381" spans="1:10" s="15" customFormat="1" ht="25.05" customHeight="1">
      <c r="A381" s="5">
        <v>372</v>
      </c>
      <c r="B381" s="9" t="s">
        <v>12</v>
      </c>
      <c r="C381" s="9" t="s">
        <v>751</v>
      </c>
      <c r="D381" s="8">
        <v>37887</v>
      </c>
      <c r="E381" s="9" t="s">
        <v>752</v>
      </c>
      <c r="F381" s="9" t="s">
        <v>753</v>
      </c>
      <c r="G381" s="9" t="s">
        <v>754</v>
      </c>
      <c r="H381" s="8" t="s">
        <v>50</v>
      </c>
      <c r="I381" s="9" t="s">
        <v>741</v>
      </c>
      <c r="J381" s="5"/>
    </row>
    <row r="382" spans="1:10" s="15" customFormat="1" ht="25.05" customHeight="1">
      <c r="A382" s="5">
        <v>373</v>
      </c>
      <c r="B382" s="9" t="s">
        <v>12</v>
      </c>
      <c r="C382" s="9" t="s">
        <v>751</v>
      </c>
      <c r="D382" s="8">
        <v>37887</v>
      </c>
      <c r="E382" s="9" t="s">
        <v>752</v>
      </c>
      <c r="F382" s="9" t="s">
        <v>753</v>
      </c>
      <c r="G382" s="9" t="s">
        <v>754</v>
      </c>
      <c r="H382" s="8" t="s">
        <v>60</v>
      </c>
      <c r="I382" s="9" t="s">
        <v>741</v>
      </c>
      <c r="J382" s="5"/>
    </row>
    <row r="383" spans="1:10" s="15" customFormat="1" ht="25.05" customHeight="1">
      <c r="A383" s="5">
        <v>374</v>
      </c>
      <c r="B383" s="9" t="s">
        <v>12</v>
      </c>
      <c r="C383" s="10" t="s">
        <v>755</v>
      </c>
      <c r="D383" s="78">
        <v>37712</v>
      </c>
      <c r="E383" s="10" t="s">
        <v>756</v>
      </c>
      <c r="F383" s="10" t="s">
        <v>757</v>
      </c>
      <c r="G383" s="10" t="s">
        <v>318</v>
      </c>
      <c r="H383" s="10" t="s">
        <v>25</v>
      </c>
      <c r="I383" s="9" t="s">
        <v>741</v>
      </c>
      <c r="J383" s="5" t="s">
        <v>1426</v>
      </c>
    </row>
    <row r="384" spans="1:10" s="15" customFormat="1" ht="25.05" customHeight="1">
      <c r="A384" s="5">
        <v>375</v>
      </c>
      <c r="B384" s="9" t="s">
        <v>12</v>
      </c>
      <c r="C384" s="10" t="s">
        <v>755</v>
      </c>
      <c r="D384" s="78">
        <v>37712</v>
      </c>
      <c r="E384" s="10" t="s">
        <v>756</v>
      </c>
      <c r="F384" s="10" t="s">
        <v>758</v>
      </c>
      <c r="G384" s="10" t="s">
        <v>318</v>
      </c>
      <c r="H384" s="10" t="s">
        <v>25</v>
      </c>
      <c r="I384" s="9" t="s">
        <v>741</v>
      </c>
      <c r="J384" s="5" t="s">
        <v>1426</v>
      </c>
    </row>
    <row r="385" spans="1:10" s="15" customFormat="1" ht="25.05" customHeight="1">
      <c r="A385" s="5">
        <v>376</v>
      </c>
      <c r="B385" s="9" t="s">
        <v>12</v>
      </c>
      <c r="C385" s="10" t="s">
        <v>755</v>
      </c>
      <c r="D385" s="78">
        <v>37712</v>
      </c>
      <c r="E385" s="10" t="s">
        <v>756</v>
      </c>
      <c r="F385" s="10" t="s">
        <v>759</v>
      </c>
      <c r="G385" s="10" t="s">
        <v>318</v>
      </c>
      <c r="H385" s="10" t="s">
        <v>760</v>
      </c>
      <c r="I385" s="9" t="s">
        <v>741</v>
      </c>
      <c r="J385" s="5"/>
    </row>
    <row r="386" spans="1:10" s="15" customFormat="1" ht="25.05" customHeight="1">
      <c r="A386" s="5">
        <v>377</v>
      </c>
      <c r="B386" s="9" t="s">
        <v>12</v>
      </c>
      <c r="C386" s="10" t="s">
        <v>761</v>
      </c>
      <c r="D386" s="78">
        <v>37887</v>
      </c>
      <c r="E386" s="10" t="s">
        <v>762</v>
      </c>
      <c r="F386" s="10" t="s">
        <v>763</v>
      </c>
      <c r="G386" s="10" t="s">
        <v>318</v>
      </c>
      <c r="H386" s="10" t="s">
        <v>764</v>
      </c>
      <c r="I386" s="9" t="s">
        <v>741</v>
      </c>
      <c r="J386" s="5" t="s">
        <v>1571</v>
      </c>
    </row>
    <row r="387" spans="1:10" s="15" customFormat="1" ht="25.05" customHeight="1">
      <c r="A387" s="5">
        <v>378</v>
      </c>
      <c r="B387" s="9" t="s">
        <v>12</v>
      </c>
      <c r="C387" s="10" t="s">
        <v>755</v>
      </c>
      <c r="D387" s="78">
        <v>37712</v>
      </c>
      <c r="E387" s="10" t="s">
        <v>756</v>
      </c>
      <c r="F387" s="10" t="s">
        <v>765</v>
      </c>
      <c r="G387" s="10" t="s">
        <v>318</v>
      </c>
      <c r="H387" s="10" t="s">
        <v>310</v>
      </c>
      <c r="I387" s="9" t="s">
        <v>741</v>
      </c>
      <c r="J387" s="5"/>
    </row>
    <row r="388" spans="1:10" s="15" customFormat="1" ht="25.05" customHeight="1">
      <c r="A388" s="5">
        <v>379</v>
      </c>
      <c r="B388" s="9" t="s">
        <v>12</v>
      </c>
      <c r="C388" s="10" t="s">
        <v>761</v>
      </c>
      <c r="D388" s="78">
        <v>37887</v>
      </c>
      <c r="E388" s="10" t="s">
        <v>762</v>
      </c>
      <c r="F388" s="10" t="s">
        <v>766</v>
      </c>
      <c r="G388" s="10" t="s">
        <v>318</v>
      </c>
      <c r="H388" s="10" t="s">
        <v>310</v>
      </c>
      <c r="I388" s="9" t="s">
        <v>741</v>
      </c>
      <c r="J388" s="5"/>
    </row>
    <row r="389" spans="1:10" s="15" customFormat="1" ht="25.05" customHeight="1">
      <c r="A389" s="5">
        <v>380</v>
      </c>
      <c r="B389" s="9" t="s">
        <v>12</v>
      </c>
      <c r="C389" s="10" t="s">
        <v>767</v>
      </c>
      <c r="D389" s="36">
        <v>38258</v>
      </c>
      <c r="E389" s="10" t="s">
        <v>768</v>
      </c>
      <c r="F389" s="10" t="s">
        <v>769</v>
      </c>
      <c r="G389" s="10" t="s">
        <v>318</v>
      </c>
      <c r="H389" s="10" t="s">
        <v>770</v>
      </c>
      <c r="I389" s="9" t="s">
        <v>741</v>
      </c>
      <c r="J389" s="5"/>
    </row>
    <row r="390" spans="1:10" s="15" customFormat="1" ht="25.05" customHeight="1">
      <c r="A390" s="5">
        <v>381</v>
      </c>
      <c r="B390" s="9" t="s">
        <v>12</v>
      </c>
      <c r="C390" s="10" t="s">
        <v>771</v>
      </c>
      <c r="D390" s="79">
        <v>35725</v>
      </c>
      <c r="E390" s="10" t="s">
        <v>668</v>
      </c>
      <c r="F390" s="10" t="s">
        <v>772</v>
      </c>
      <c r="G390" s="10" t="s">
        <v>318</v>
      </c>
      <c r="H390" s="10" t="s">
        <v>773</v>
      </c>
      <c r="I390" s="9" t="s">
        <v>741</v>
      </c>
      <c r="J390" s="5"/>
    </row>
    <row r="391" spans="1:10" s="15" customFormat="1" ht="25.05" customHeight="1">
      <c r="A391" s="5">
        <v>382</v>
      </c>
      <c r="B391" s="9" t="s">
        <v>12</v>
      </c>
      <c r="C391" s="10" t="s">
        <v>755</v>
      </c>
      <c r="D391" s="78">
        <v>37712</v>
      </c>
      <c r="E391" s="10" t="s">
        <v>756</v>
      </c>
      <c r="F391" s="10" t="s">
        <v>774</v>
      </c>
      <c r="G391" s="10" t="s">
        <v>318</v>
      </c>
      <c r="H391" s="10" t="s">
        <v>764</v>
      </c>
      <c r="I391" s="9" t="s">
        <v>741</v>
      </c>
      <c r="J391" s="5"/>
    </row>
    <row r="392" spans="1:10" s="15" customFormat="1" ht="25.05" customHeight="1">
      <c r="A392" s="5">
        <v>383</v>
      </c>
      <c r="B392" s="9" t="s">
        <v>12</v>
      </c>
      <c r="C392" s="10" t="s">
        <v>775</v>
      </c>
      <c r="D392" s="78">
        <v>39605</v>
      </c>
      <c r="E392" s="10" t="s">
        <v>396</v>
      </c>
      <c r="F392" s="10" t="s">
        <v>776</v>
      </c>
      <c r="G392" s="10" t="s">
        <v>318</v>
      </c>
      <c r="H392" s="10" t="s">
        <v>777</v>
      </c>
      <c r="I392" s="9" t="s">
        <v>741</v>
      </c>
      <c r="J392" s="5"/>
    </row>
    <row r="393" spans="1:10" s="15" customFormat="1" ht="25.05" customHeight="1">
      <c r="A393" s="5">
        <v>384</v>
      </c>
      <c r="B393" s="9" t="s">
        <v>12</v>
      </c>
      <c r="C393" s="10" t="s">
        <v>761</v>
      </c>
      <c r="D393" s="78">
        <v>37887</v>
      </c>
      <c r="E393" s="10" t="s">
        <v>778</v>
      </c>
      <c r="F393" s="10" t="s">
        <v>779</v>
      </c>
      <c r="G393" s="10" t="s">
        <v>318</v>
      </c>
      <c r="H393" s="10" t="s">
        <v>764</v>
      </c>
      <c r="I393" s="9" t="s">
        <v>741</v>
      </c>
      <c r="J393" s="5" t="s">
        <v>1571</v>
      </c>
    </row>
    <row r="394" spans="1:10" s="15" customFormat="1" ht="25.05" customHeight="1">
      <c r="A394" s="5">
        <v>385</v>
      </c>
      <c r="B394" s="9" t="s">
        <v>12</v>
      </c>
      <c r="C394" s="10" t="s">
        <v>755</v>
      </c>
      <c r="D394" s="78">
        <v>37712</v>
      </c>
      <c r="E394" s="10" t="s">
        <v>756</v>
      </c>
      <c r="F394" s="10" t="s">
        <v>780</v>
      </c>
      <c r="G394" s="10" t="s">
        <v>318</v>
      </c>
      <c r="H394" s="10" t="s">
        <v>278</v>
      </c>
      <c r="I394" s="9" t="s">
        <v>741</v>
      </c>
      <c r="J394" s="5"/>
    </row>
    <row r="395" spans="1:10" s="15" customFormat="1" ht="25.05" customHeight="1">
      <c r="A395" s="5">
        <v>386</v>
      </c>
      <c r="B395" s="9" t="s">
        <v>12</v>
      </c>
      <c r="C395" s="10" t="s">
        <v>761</v>
      </c>
      <c r="D395" s="78">
        <v>37887</v>
      </c>
      <c r="E395" s="10" t="s">
        <v>781</v>
      </c>
      <c r="F395" s="10" t="s">
        <v>782</v>
      </c>
      <c r="G395" s="10" t="s">
        <v>318</v>
      </c>
      <c r="H395" s="10" t="s">
        <v>777</v>
      </c>
      <c r="I395" s="9" t="s">
        <v>741</v>
      </c>
      <c r="J395" s="5"/>
    </row>
    <row r="396" spans="1:10" s="15" customFormat="1" ht="25.05" customHeight="1">
      <c r="A396" s="5">
        <v>387</v>
      </c>
      <c r="B396" s="9" t="s">
        <v>12</v>
      </c>
      <c r="C396" s="10" t="s">
        <v>761</v>
      </c>
      <c r="D396" s="78">
        <v>37887</v>
      </c>
      <c r="E396" s="10" t="s">
        <v>778</v>
      </c>
      <c r="F396" s="10" t="s">
        <v>783</v>
      </c>
      <c r="G396" s="10" t="s">
        <v>318</v>
      </c>
      <c r="H396" s="10" t="s">
        <v>760</v>
      </c>
      <c r="I396" s="9" t="s">
        <v>741</v>
      </c>
      <c r="J396" s="5"/>
    </row>
    <row r="397" spans="1:10" s="15" customFormat="1" ht="25.05" customHeight="1">
      <c r="A397" s="5">
        <v>388</v>
      </c>
      <c r="B397" s="9" t="s">
        <v>12</v>
      </c>
      <c r="C397" s="10" t="s">
        <v>784</v>
      </c>
      <c r="D397" s="79">
        <v>38631</v>
      </c>
      <c r="E397" s="10" t="s">
        <v>785</v>
      </c>
      <c r="F397" s="10" t="s">
        <v>786</v>
      </c>
      <c r="G397" s="10" t="s">
        <v>318</v>
      </c>
      <c r="H397" s="10" t="s">
        <v>773</v>
      </c>
      <c r="I397" s="9" t="s">
        <v>741</v>
      </c>
      <c r="J397" s="5"/>
    </row>
    <row r="398" spans="1:10" s="15" customFormat="1" ht="25.05" customHeight="1">
      <c r="A398" s="5">
        <v>389</v>
      </c>
      <c r="B398" s="9" t="s">
        <v>12</v>
      </c>
      <c r="C398" s="10" t="s">
        <v>755</v>
      </c>
      <c r="D398" s="78">
        <v>37712</v>
      </c>
      <c r="E398" s="10" t="s">
        <v>756</v>
      </c>
      <c r="F398" s="10" t="s">
        <v>787</v>
      </c>
      <c r="G398" s="10" t="s">
        <v>318</v>
      </c>
      <c r="H398" s="10" t="s">
        <v>770</v>
      </c>
      <c r="I398" s="9" t="s">
        <v>741</v>
      </c>
      <c r="J398" s="5"/>
    </row>
    <row r="399" spans="1:10" s="15" customFormat="1" ht="25.05" customHeight="1">
      <c r="A399" s="5">
        <v>390</v>
      </c>
      <c r="B399" s="9" t="s">
        <v>12</v>
      </c>
      <c r="C399" s="10" t="s">
        <v>755</v>
      </c>
      <c r="D399" s="78">
        <v>37712</v>
      </c>
      <c r="E399" s="10" t="s">
        <v>756</v>
      </c>
      <c r="F399" s="10" t="s">
        <v>788</v>
      </c>
      <c r="G399" s="10" t="s">
        <v>318</v>
      </c>
      <c r="H399" s="10" t="s">
        <v>777</v>
      </c>
      <c r="I399" s="9" t="s">
        <v>741</v>
      </c>
      <c r="J399" s="5"/>
    </row>
    <row r="400" spans="1:10" s="15" customFormat="1" ht="25.05" customHeight="1">
      <c r="A400" s="5">
        <v>391</v>
      </c>
      <c r="B400" s="9" t="s">
        <v>12</v>
      </c>
      <c r="C400" s="10" t="s">
        <v>761</v>
      </c>
      <c r="D400" s="78">
        <v>37887</v>
      </c>
      <c r="E400" s="10" t="s">
        <v>789</v>
      </c>
      <c r="F400" s="10" t="s">
        <v>790</v>
      </c>
      <c r="G400" s="10" t="s">
        <v>318</v>
      </c>
      <c r="H400" s="10" t="s">
        <v>37</v>
      </c>
      <c r="I400" s="9" t="s">
        <v>741</v>
      </c>
      <c r="J400" s="5"/>
    </row>
    <row r="401" spans="1:10" s="15" customFormat="1" ht="25.05" customHeight="1">
      <c r="A401" s="5">
        <v>392</v>
      </c>
      <c r="B401" s="9" t="s">
        <v>12</v>
      </c>
      <c r="C401" s="10" t="s">
        <v>791</v>
      </c>
      <c r="D401" s="79">
        <v>39175</v>
      </c>
      <c r="E401" s="10" t="s">
        <v>792</v>
      </c>
      <c r="F401" s="10" t="s">
        <v>793</v>
      </c>
      <c r="G401" s="10" t="s">
        <v>318</v>
      </c>
      <c r="H401" s="10" t="s">
        <v>764</v>
      </c>
      <c r="I401" s="9" t="s">
        <v>741</v>
      </c>
      <c r="J401" s="5"/>
    </row>
    <row r="402" spans="1:10" s="15" customFormat="1" ht="25.05" customHeight="1">
      <c r="A402" s="5">
        <v>393</v>
      </c>
      <c r="B402" s="9" t="s">
        <v>12</v>
      </c>
      <c r="C402" s="10" t="s">
        <v>761</v>
      </c>
      <c r="D402" s="78">
        <v>37887</v>
      </c>
      <c r="E402" s="10" t="s">
        <v>762</v>
      </c>
      <c r="F402" s="10" t="s">
        <v>794</v>
      </c>
      <c r="G402" s="10" t="s">
        <v>318</v>
      </c>
      <c r="H402" s="10" t="s">
        <v>310</v>
      </c>
      <c r="I402" s="9" t="s">
        <v>741</v>
      </c>
      <c r="J402" s="5"/>
    </row>
    <row r="403" spans="1:10" s="15" customFormat="1" ht="25.05" customHeight="1">
      <c r="A403" s="5">
        <v>394</v>
      </c>
      <c r="B403" s="9" t="s">
        <v>12</v>
      </c>
      <c r="C403" s="10" t="s">
        <v>755</v>
      </c>
      <c r="D403" s="78">
        <v>37712</v>
      </c>
      <c r="E403" s="10" t="s">
        <v>756</v>
      </c>
      <c r="F403" s="10" t="s">
        <v>795</v>
      </c>
      <c r="G403" s="10" t="s">
        <v>318</v>
      </c>
      <c r="H403" s="10" t="s">
        <v>310</v>
      </c>
      <c r="I403" s="9" t="s">
        <v>741</v>
      </c>
      <c r="J403" s="5"/>
    </row>
    <row r="404" spans="1:10" s="15" customFormat="1" ht="25.05" customHeight="1">
      <c r="A404" s="5">
        <v>395</v>
      </c>
      <c r="B404" s="9" t="s">
        <v>12</v>
      </c>
      <c r="C404" s="10" t="s">
        <v>761</v>
      </c>
      <c r="D404" s="78">
        <v>37887</v>
      </c>
      <c r="E404" s="10" t="s">
        <v>762</v>
      </c>
      <c r="F404" s="10" t="s">
        <v>796</v>
      </c>
      <c r="G404" s="10" t="s">
        <v>318</v>
      </c>
      <c r="H404" s="10" t="s">
        <v>770</v>
      </c>
      <c r="I404" s="9" t="s">
        <v>741</v>
      </c>
      <c r="J404" s="5"/>
    </row>
    <row r="405" spans="1:10" s="15" customFormat="1" ht="25.05" customHeight="1">
      <c r="A405" s="5">
        <v>396</v>
      </c>
      <c r="B405" s="9" t="s">
        <v>12</v>
      </c>
      <c r="C405" s="10" t="s">
        <v>761</v>
      </c>
      <c r="D405" s="78">
        <v>37887</v>
      </c>
      <c r="E405" s="10" t="s">
        <v>762</v>
      </c>
      <c r="F405" s="10" t="s">
        <v>797</v>
      </c>
      <c r="G405" s="10" t="s">
        <v>318</v>
      </c>
      <c r="H405" s="10" t="s">
        <v>777</v>
      </c>
      <c r="I405" s="9" t="s">
        <v>741</v>
      </c>
      <c r="J405" s="5"/>
    </row>
    <row r="406" spans="1:10" s="15" customFormat="1" ht="25.05" customHeight="1">
      <c r="A406" s="5">
        <v>397</v>
      </c>
      <c r="B406" s="9" t="s">
        <v>12</v>
      </c>
      <c r="C406" s="10" t="s">
        <v>755</v>
      </c>
      <c r="D406" s="78">
        <v>37712</v>
      </c>
      <c r="E406" s="10" t="s">
        <v>756</v>
      </c>
      <c r="F406" s="10" t="s">
        <v>798</v>
      </c>
      <c r="G406" s="10" t="s">
        <v>318</v>
      </c>
      <c r="H406" s="10" t="s">
        <v>278</v>
      </c>
      <c r="I406" s="9" t="s">
        <v>741</v>
      </c>
      <c r="J406" s="5"/>
    </row>
    <row r="407" spans="1:10" s="15" customFormat="1" ht="25.05" customHeight="1">
      <c r="A407" s="5">
        <v>398</v>
      </c>
      <c r="B407" s="9" t="s">
        <v>12</v>
      </c>
      <c r="C407" s="10" t="s">
        <v>761</v>
      </c>
      <c r="D407" s="78">
        <v>37887</v>
      </c>
      <c r="E407" s="10" t="s">
        <v>778</v>
      </c>
      <c r="F407" s="10" t="s">
        <v>799</v>
      </c>
      <c r="G407" s="10" t="s">
        <v>318</v>
      </c>
      <c r="H407" s="10" t="s">
        <v>764</v>
      </c>
      <c r="I407" s="9" t="s">
        <v>741</v>
      </c>
      <c r="J407" s="5"/>
    </row>
    <row r="408" spans="1:10" s="15" customFormat="1" ht="25.05" customHeight="1">
      <c r="A408" s="5">
        <v>399</v>
      </c>
      <c r="B408" s="9" t="s">
        <v>12</v>
      </c>
      <c r="C408" s="10" t="s">
        <v>761</v>
      </c>
      <c r="D408" s="78">
        <v>37887</v>
      </c>
      <c r="E408" s="10" t="s">
        <v>800</v>
      </c>
      <c r="F408" s="10" t="s">
        <v>801</v>
      </c>
      <c r="G408" s="10" t="s">
        <v>318</v>
      </c>
      <c r="H408" s="10" t="s">
        <v>773</v>
      </c>
      <c r="I408" s="9" t="s">
        <v>741</v>
      </c>
      <c r="J408" s="5"/>
    </row>
    <row r="409" spans="1:10" s="15" customFormat="1" ht="25.05" customHeight="1">
      <c r="A409" s="5">
        <v>400</v>
      </c>
      <c r="B409" s="9" t="s">
        <v>12</v>
      </c>
      <c r="C409" s="10" t="s">
        <v>755</v>
      </c>
      <c r="D409" s="78">
        <v>37712</v>
      </c>
      <c r="E409" s="10" t="s">
        <v>756</v>
      </c>
      <c r="F409" s="10" t="s">
        <v>802</v>
      </c>
      <c r="G409" s="10" t="s">
        <v>318</v>
      </c>
      <c r="H409" s="10" t="s">
        <v>770</v>
      </c>
      <c r="I409" s="9" t="s">
        <v>741</v>
      </c>
      <c r="J409" s="5"/>
    </row>
    <row r="410" spans="1:10" s="15" customFormat="1" ht="25.05" customHeight="1">
      <c r="A410" s="5">
        <v>401</v>
      </c>
      <c r="B410" s="9" t="s">
        <v>12</v>
      </c>
      <c r="C410" s="10" t="s">
        <v>755</v>
      </c>
      <c r="D410" s="78">
        <v>37712</v>
      </c>
      <c r="E410" s="10" t="s">
        <v>756</v>
      </c>
      <c r="F410" s="10" t="s">
        <v>803</v>
      </c>
      <c r="G410" s="10" t="s">
        <v>318</v>
      </c>
      <c r="H410" s="10" t="s">
        <v>773</v>
      </c>
      <c r="I410" s="9" t="s">
        <v>741</v>
      </c>
      <c r="J410" s="5"/>
    </row>
    <row r="411" spans="1:10" s="15" customFormat="1" ht="25.05" customHeight="1">
      <c r="A411" s="5">
        <v>402</v>
      </c>
      <c r="B411" s="9" t="s">
        <v>12</v>
      </c>
      <c r="C411" s="10" t="s">
        <v>755</v>
      </c>
      <c r="D411" s="78">
        <v>37712</v>
      </c>
      <c r="E411" s="10" t="s">
        <v>756</v>
      </c>
      <c r="F411" s="10" t="s">
        <v>804</v>
      </c>
      <c r="G411" s="10" t="s">
        <v>318</v>
      </c>
      <c r="H411" s="10" t="s">
        <v>314</v>
      </c>
      <c r="I411" s="9" t="s">
        <v>741</v>
      </c>
      <c r="J411" s="5"/>
    </row>
    <row r="412" spans="1:10" s="15" customFormat="1" ht="25.05" customHeight="1">
      <c r="A412" s="5">
        <v>403</v>
      </c>
      <c r="B412" s="9" t="s">
        <v>12</v>
      </c>
      <c r="C412" s="10" t="s">
        <v>761</v>
      </c>
      <c r="D412" s="78">
        <v>37887</v>
      </c>
      <c r="E412" s="10" t="s">
        <v>778</v>
      </c>
      <c r="F412" s="10" t="s">
        <v>805</v>
      </c>
      <c r="G412" s="10" t="s">
        <v>318</v>
      </c>
      <c r="H412" s="10" t="s">
        <v>314</v>
      </c>
      <c r="I412" s="9" t="s">
        <v>741</v>
      </c>
      <c r="J412" s="5"/>
    </row>
    <row r="413" spans="1:10" s="15" customFormat="1" ht="25.05" customHeight="1">
      <c r="A413" s="5">
        <v>404</v>
      </c>
      <c r="B413" s="9" t="s">
        <v>12</v>
      </c>
      <c r="C413" s="10" t="s">
        <v>755</v>
      </c>
      <c r="D413" s="78">
        <v>37712</v>
      </c>
      <c r="E413" s="10" t="s">
        <v>756</v>
      </c>
      <c r="F413" s="10" t="s">
        <v>806</v>
      </c>
      <c r="G413" s="10" t="s">
        <v>318</v>
      </c>
      <c r="H413" s="10" t="s">
        <v>764</v>
      </c>
      <c r="I413" s="9" t="s">
        <v>741</v>
      </c>
      <c r="J413" s="5"/>
    </row>
    <row r="414" spans="1:10" s="15" customFormat="1" ht="25.05" customHeight="1">
      <c r="A414" s="5">
        <v>405</v>
      </c>
      <c r="B414" s="9" t="s">
        <v>12</v>
      </c>
      <c r="C414" s="10" t="s">
        <v>761</v>
      </c>
      <c r="D414" s="78">
        <v>37887</v>
      </c>
      <c r="E414" s="10" t="s">
        <v>778</v>
      </c>
      <c r="F414" s="10" t="s">
        <v>807</v>
      </c>
      <c r="G414" s="10" t="s">
        <v>318</v>
      </c>
      <c r="H414" s="10" t="s">
        <v>773</v>
      </c>
      <c r="I414" s="9" t="s">
        <v>741</v>
      </c>
      <c r="J414" s="5"/>
    </row>
    <row r="415" spans="1:10" s="15" customFormat="1" ht="25.05" customHeight="1">
      <c r="A415" s="5">
        <v>406</v>
      </c>
      <c r="B415" s="9" t="s">
        <v>12</v>
      </c>
      <c r="C415" s="10" t="s">
        <v>755</v>
      </c>
      <c r="D415" s="78">
        <v>37712</v>
      </c>
      <c r="E415" s="10" t="s">
        <v>756</v>
      </c>
      <c r="F415" s="10" t="s">
        <v>808</v>
      </c>
      <c r="G415" s="10" t="s">
        <v>318</v>
      </c>
      <c r="H415" s="10" t="s">
        <v>770</v>
      </c>
      <c r="I415" s="9" t="s">
        <v>741</v>
      </c>
      <c r="J415" s="5"/>
    </row>
    <row r="416" spans="1:10" s="15" customFormat="1" ht="25.05" customHeight="1">
      <c r="A416" s="5">
        <v>407</v>
      </c>
      <c r="B416" s="9" t="s">
        <v>12</v>
      </c>
      <c r="C416" s="10" t="s">
        <v>809</v>
      </c>
      <c r="D416" s="78">
        <v>40066</v>
      </c>
      <c r="E416" s="10" t="s">
        <v>810</v>
      </c>
      <c r="F416" s="10" t="s">
        <v>811</v>
      </c>
      <c r="G416" s="10" t="s">
        <v>318</v>
      </c>
      <c r="H416" s="10" t="s">
        <v>274</v>
      </c>
      <c r="I416" s="9" t="s">
        <v>741</v>
      </c>
      <c r="J416" s="5"/>
    </row>
    <row r="417" spans="1:10" s="15" customFormat="1" ht="25.05" customHeight="1">
      <c r="A417" s="5">
        <v>408</v>
      </c>
      <c r="B417" s="9" t="s">
        <v>12</v>
      </c>
      <c r="C417" s="10" t="s">
        <v>755</v>
      </c>
      <c r="D417" s="78">
        <v>37712</v>
      </c>
      <c r="E417" s="10" t="s">
        <v>756</v>
      </c>
      <c r="F417" s="10" t="s">
        <v>812</v>
      </c>
      <c r="G417" s="10" t="s">
        <v>318</v>
      </c>
      <c r="H417" s="10" t="s">
        <v>770</v>
      </c>
      <c r="I417" s="9" t="s">
        <v>741</v>
      </c>
      <c r="J417" s="5"/>
    </row>
    <row r="418" spans="1:10" s="15" customFormat="1" ht="25.05" customHeight="1">
      <c r="A418" s="5">
        <v>409</v>
      </c>
      <c r="B418" s="9" t="s">
        <v>12</v>
      </c>
      <c r="C418" s="10" t="s">
        <v>755</v>
      </c>
      <c r="D418" s="78">
        <v>37712</v>
      </c>
      <c r="E418" s="10" t="s">
        <v>756</v>
      </c>
      <c r="F418" s="10" t="s">
        <v>813</v>
      </c>
      <c r="G418" s="10" t="s">
        <v>318</v>
      </c>
      <c r="H418" s="10" t="s">
        <v>770</v>
      </c>
      <c r="I418" s="9" t="s">
        <v>741</v>
      </c>
      <c r="J418" s="5"/>
    </row>
    <row r="419" spans="1:10" s="15" customFormat="1" ht="25.05" customHeight="1">
      <c r="A419" s="5">
        <v>410</v>
      </c>
      <c r="B419" s="9" t="s">
        <v>12</v>
      </c>
      <c r="C419" s="10" t="s">
        <v>755</v>
      </c>
      <c r="D419" s="78">
        <v>37712</v>
      </c>
      <c r="E419" s="10" t="s">
        <v>756</v>
      </c>
      <c r="F419" s="10" t="s">
        <v>814</v>
      </c>
      <c r="G419" s="10" t="s">
        <v>318</v>
      </c>
      <c r="H419" s="10" t="s">
        <v>773</v>
      </c>
      <c r="I419" s="9" t="s">
        <v>741</v>
      </c>
      <c r="J419" s="5"/>
    </row>
    <row r="420" spans="1:10" s="15" customFormat="1" ht="25.05" customHeight="1">
      <c r="A420" s="5">
        <v>411</v>
      </c>
      <c r="B420" s="9" t="s">
        <v>12</v>
      </c>
      <c r="C420" s="37" t="s">
        <v>815</v>
      </c>
      <c r="D420" s="8">
        <v>37958</v>
      </c>
      <c r="E420" s="9" t="s">
        <v>599</v>
      </c>
      <c r="F420" s="10" t="s">
        <v>816</v>
      </c>
      <c r="G420" s="10" t="s">
        <v>754</v>
      </c>
      <c r="H420" s="9" t="s">
        <v>278</v>
      </c>
      <c r="I420" s="9" t="s">
        <v>741</v>
      </c>
      <c r="J420" s="5"/>
    </row>
    <row r="421" spans="1:10" s="15" customFormat="1" ht="25.05" customHeight="1">
      <c r="A421" s="5">
        <v>412</v>
      </c>
      <c r="B421" s="9" t="s">
        <v>12</v>
      </c>
      <c r="C421" s="37" t="s">
        <v>815</v>
      </c>
      <c r="D421" s="8">
        <v>37958</v>
      </c>
      <c r="E421" s="9" t="s">
        <v>599</v>
      </c>
      <c r="F421" s="10" t="s">
        <v>817</v>
      </c>
      <c r="G421" s="10" t="s">
        <v>754</v>
      </c>
      <c r="H421" s="9" t="s">
        <v>278</v>
      </c>
      <c r="I421" s="9" t="s">
        <v>741</v>
      </c>
      <c r="J421" s="5"/>
    </row>
    <row r="422" spans="1:10" s="15" customFormat="1" ht="25.05" customHeight="1">
      <c r="A422" s="5">
        <v>413</v>
      </c>
      <c r="B422" s="9" t="s">
        <v>12</v>
      </c>
      <c r="C422" s="37" t="s">
        <v>815</v>
      </c>
      <c r="D422" s="8">
        <v>37958</v>
      </c>
      <c r="E422" s="9" t="s">
        <v>599</v>
      </c>
      <c r="F422" s="10" t="s">
        <v>818</v>
      </c>
      <c r="G422" s="10" t="s">
        <v>754</v>
      </c>
      <c r="H422" s="9" t="s">
        <v>278</v>
      </c>
      <c r="I422" s="9" t="s">
        <v>741</v>
      </c>
      <c r="J422" s="5"/>
    </row>
    <row r="423" spans="1:10" s="15" customFormat="1" ht="26.4" customHeight="1">
      <c r="A423" s="5">
        <v>414</v>
      </c>
      <c r="B423" s="5" t="s">
        <v>12</v>
      </c>
      <c r="C423" s="5" t="s">
        <v>1396</v>
      </c>
      <c r="D423" s="78">
        <v>44675</v>
      </c>
      <c r="E423" s="9" t="s">
        <v>599</v>
      </c>
      <c r="F423" s="5" t="s">
        <v>1397</v>
      </c>
      <c r="G423" s="10" t="s">
        <v>220</v>
      </c>
      <c r="H423" s="9" t="s">
        <v>37</v>
      </c>
      <c r="I423" s="5" t="s">
        <v>741</v>
      </c>
      <c r="J423" s="5"/>
    </row>
    <row r="424" spans="1:10" s="15" customFormat="1" ht="25.05" customHeight="1">
      <c r="A424" s="5">
        <v>415</v>
      </c>
      <c r="B424" s="86" t="s">
        <v>12</v>
      </c>
      <c r="C424" s="87" t="s">
        <v>815</v>
      </c>
      <c r="D424" s="88">
        <v>37958</v>
      </c>
      <c r="E424" s="86" t="s">
        <v>599</v>
      </c>
      <c r="F424" s="50" t="s">
        <v>816</v>
      </c>
      <c r="G424" s="50" t="s">
        <v>679</v>
      </c>
      <c r="H424" s="86" t="s">
        <v>273</v>
      </c>
      <c r="I424" s="86" t="s">
        <v>741</v>
      </c>
      <c r="J424" s="5"/>
    </row>
    <row r="425" spans="1:10" s="15" customFormat="1" ht="25.05" customHeight="1">
      <c r="A425" s="5">
        <v>416</v>
      </c>
      <c r="B425" s="9" t="s">
        <v>12</v>
      </c>
      <c r="C425" s="37" t="s">
        <v>815</v>
      </c>
      <c r="D425" s="8">
        <v>37958</v>
      </c>
      <c r="E425" s="9" t="s">
        <v>599</v>
      </c>
      <c r="F425" s="10" t="s">
        <v>817</v>
      </c>
      <c r="G425" s="10" t="s">
        <v>679</v>
      </c>
      <c r="H425" s="9" t="s">
        <v>273</v>
      </c>
      <c r="I425" s="9" t="s">
        <v>741</v>
      </c>
      <c r="J425" s="5"/>
    </row>
    <row r="426" spans="1:10" s="15" customFormat="1" ht="25.05" customHeight="1">
      <c r="A426" s="5">
        <v>417</v>
      </c>
      <c r="B426" s="9" t="s">
        <v>12</v>
      </c>
      <c r="C426" s="37" t="s">
        <v>815</v>
      </c>
      <c r="D426" s="8">
        <v>37958</v>
      </c>
      <c r="E426" s="9" t="s">
        <v>599</v>
      </c>
      <c r="F426" s="10" t="s">
        <v>818</v>
      </c>
      <c r="G426" s="10" t="s">
        <v>679</v>
      </c>
      <c r="H426" s="9" t="s">
        <v>273</v>
      </c>
      <c r="I426" s="9" t="s">
        <v>741</v>
      </c>
      <c r="J426" s="5"/>
    </row>
    <row r="427" spans="1:10" s="15" customFormat="1" ht="25.05" customHeight="1">
      <c r="A427" s="5">
        <v>418</v>
      </c>
      <c r="B427" s="85" t="s">
        <v>12</v>
      </c>
      <c r="C427" s="83" t="s">
        <v>819</v>
      </c>
      <c r="D427" s="84">
        <v>37370</v>
      </c>
      <c r="E427" s="85" t="s">
        <v>599</v>
      </c>
      <c r="F427" s="83" t="s">
        <v>821</v>
      </c>
      <c r="G427" s="83" t="s">
        <v>679</v>
      </c>
      <c r="H427" s="85" t="s">
        <v>273</v>
      </c>
      <c r="I427" s="85" t="s">
        <v>741</v>
      </c>
      <c r="J427" s="5"/>
    </row>
    <row r="428" spans="1:10" s="15" customFormat="1" ht="25.05" customHeight="1">
      <c r="A428" s="5">
        <v>419</v>
      </c>
      <c r="B428" s="5" t="s">
        <v>12</v>
      </c>
      <c r="C428" s="5" t="s">
        <v>1396</v>
      </c>
      <c r="D428" s="78">
        <v>44675</v>
      </c>
      <c r="E428" s="9" t="s">
        <v>599</v>
      </c>
      <c r="F428" s="5" t="s">
        <v>1397</v>
      </c>
      <c r="G428" s="10" t="s">
        <v>220</v>
      </c>
      <c r="H428" s="9" t="s">
        <v>50</v>
      </c>
      <c r="I428" s="5" t="s">
        <v>741</v>
      </c>
      <c r="J428" s="5"/>
    </row>
    <row r="429" spans="1:10" s="15" customFormat="1" ht="25.05" customHeight="1">
      <c r="A429" s="5">
        <v>420</v>
      </c>
      <c r="B429" s="86" t="s">
        <v>12</v>
      </c>
      <c r="C429" s="87" t="s">
        <v>815</v>
      </c>
      <c r="D429" s="88">
        <v>37958</v>
      </c>
      <c r="E429" s="86" t="s">
        <v>599</v>
      </c>
      <c r="F429" s="50" t="s">
        <v>816</v>
      </c>
      <c r="G429" s="50" t="s">
        <v>679</v>
      </c>
      <c r="H429" s="86" t="s">
        <v>274</v>
      </c>
      <c r="I429" s="86" t="s">
        <v>741</v>
      </c>
      <c r="J429" s="5"/>
    </row>
    <row r="430" spans="1:10" s="15" customFormat="1" ht="25.05" customHeight="1">
      <c r="A430" s="5">
        <v>421</v>
      </c>
      <c r="B430" s="9" t="s">
        <v>12</v>
      </c>
      <c r="C430" s="37" t="s">
        <v>815</v>
      </c>
      <c r="D430" s="8">
        <v>37958</v>
      </c>
      <c r="E430" s="9" t="s">
        <v>599</v>
      </c>
      <c r="F430" s="10" t="s">
        <v>817</v>
      </c>
      <c r="G430" s="10" t="s">
        <v>679</v>
      </c>
      <c r="H430" s="9" t="s">
        <v>274</v>
      </c>
      <c r="I430" s="9" t="s">
        <v>741</v>
      </c>
      <c r="J430" s="5"/>
    </row>
    <row r="431" spans="1:10" s="15" customFormat="1" ht="25.05" customHeight="1">
      <c r="A431" s="5">
        <v>422</v>
      </c>
      <c r="B431" s="9" t="s">
        <v>12</v>
      </c>
      <c r="C431" s="37" t="s">
        <v>815</v>
      </c>
      <c r="D431" s="8">
        <v>37958</v>
      </c>
      <c r="E431" s="9" t="s">
        <v>599</v>
      </c>
      <c r="F431" s="10" t="s">
        <v>818</v>
      </c>
      <c r="G431" s="10" t="s">
        <v>679</v>
      </c>
      <c r="H431" s="9" t="s">
        <v>274</v>
      </c>
      <c r="I431" s="9" t="s">
        <v>741</v>
      </c>
      <c r="J431" s="5"/>
    </row>
    <row r="432" spans="1:10" s="15" customFormat="1" ht="25.05" customHeight="1">
      <c r="A432" s="5">
        <v>423</v>
      </c>
      <c r="B432" s="85" t="s">
        <v>12</v>
      </c>
      <c r="C432" s="83" t="s">
        <v>819</v>
      </c>
      <c r="D432" s="84">
        <v>37370</v>
      </c>
      <c r="E432" s="85" t="s">
        <v>599</v>
      </c>
      <c r="F432" s="83" t="s">
        <v>820</v>
      </c>
      <c r="G432" s="83" t="s">
        <v>679</v>
      </c>
      <c r="H432" s="85" t="s">
        <v>274</v>
      </c>
      <c r="I432" s="85" t="s">
        <v>741</v>
      </c>
      <c r="J432" s="5"/>
    </row>
    <row r="433" spans="1:10" s="15" customFormat="1" ht="25.05" customHeight="1">
      <c r="A433" s="5">
        <v>424</v>
      </c>
      <c r="B433" s="5" t="s">
        <v>12</v>
      </c>
      <c r="C433" s="5" t="s">
        <v>1396</v>
      </c>
      <c r="D433" s="78">
        <v>44675</v>
      </c>
      <c r="E433" s="9" t="s">
        <v>599</v>
      </c>
      <c r="F433" s="5" t="s">
        <v>1397</v>
      </c>
      <c r="G433" s="10" t="s">
        <v>220</v>
      </c>
      <c r="H433" s="9" t="s">
        <v>50</v>
      </c>
      <c r="I433" s="5" t="s">
        <v>741</v>
      </c>
      <c r="J433" s="5"/>
    </row>
    <row r="434" spans="1:10" s="15" customFormat="1" ht="25.05" customHeight="1">
      <c r="A434" s="5">
        <v>425</v>
      </c>
      <c r="B434" s="86" t="s">
        <v>12</v>
      </c>
      <c r="C434" s="86" t="s">
        <v>822</v>
      </c>
      <c r="D434" s="88">
        <v>37887</v>
      </c>
      <c r="E434" s="86" t="s">
        <v>823</v>
      </c>
      <c r="F434" s="86" t="s">
        <v>824</v>
      </c>
      <c r="G434" s="89" t="s">
        <v>112</v>
      </c>
      <c r="H434" s="89" t="s">
        <v>25</v>
      </c>
      <c r="I434" s="86" t="s">
        <v>741</v>
      </c>
      <c r="J434" s="5" t="s">
        <v>1426</v>
      </c>
    </row>
    <row r="435" spans="1:10" s="15" customFormat="1" ht="25.05" customHeight="1">
      <c r="A435" s="5">
        <v>426</v>
      </c>
      <c r="B435" s="9" t="s">
        <v>12</v>
      </c>
      <c r="C435" s="9" t="s">
        <v>822</v>
      </c>
      <c r="D435" s="8">
        <v>37887</v>
      </c>
      <c r="E435" s="9" t="s">
        <v>823</v>
      </c>
      <c r="F435" s="9" t="s">
        <v>825</v>
      </c>
      <c r="G435" s="38" t="s">
        <v>112</v>
      </c>
      <c r="H435" s="38" t="s">
        <v>25</v>
      </c>
      <c r="I435" s="9" t="s">
        <v>741</v>
      </c>
      <c r="J435" s="5" t="s">
        <v>1426</v>
      </c>
    </row>
    <row r="436" spans="1:10" s="15" customFormat="1" ht="25.05" customHeight="1">
      <c r="A436" s="5">
        <v>427</v>
      </c>
      <c r="B436" s="9" t="s">
        <v>12</v>
      </c>
      <c r="C436" s="9" t="s">
        <v>822</v>
      </c>
      <c r="D436" s="8">
        <v>37887</v>
      </c>
      <c r="E436" s="9" t="s">
        <v>823</v>
      </c>
      <c r="F436" s="9" t="s">
        <v>826</v>
      </c>
      <c r="G436" s="38" t="s">
        <v>112</v>
      </c>
      <c r="H436" s="38" t="s">
        <v>760</v>
      </c>
      <c r="I436" s="9" t="s">
        <v>741</v>
      </c>
      <c r="J436" s="5"/>
    </row>
    <row r="437" spans="1:10" s="15" customFormat="1" ht="25.05" customHeight="1">
      <c r="A437" s="5">
        <v>428</v>
      </c>
      <c r="B437" s="9" t="s">
        <v>12</v>
      </c>
      <c r="C437" s="9" t="s">
        <v>822</v>
      </c>
      <c r="D437" s="8">
        <v>37887</v>
      </c>
      <c r="E437" s="9" t="s">
        <v>823</v>
      </c>
      <c r="F437" s="10" t="s">
        <v>827</v>
      </c>
      <c r="G437" s="10" t="s">
        <v>318</v>
      </c>
      <c r="H437" s="38" t="s">
        <v>760</v>
      </c>
      <c r="I437" s="9" t="s">
        <v>741</v>
      </c>
      <c r="J437" s="5"/>
    </row>
    <row r="438" spans="1:10" s="15" customFormat="1" ht="25.05" customHeight="1">
      <c r="A438" s="5">
        <v>429</v>
      </c>
      <c r="B438" s="9" t="s">
        <v>12</v>
      </c>
      <c r="C438" s="9" t="s">
        <v>828</v>
      </c>
      <c r="D438" s="8">
        <v>39714</v>
      </c>
      <c r="E438" s="9" t="s">
        <v>823</v>
      </c>
      <c r="F438" s="9" t="s">
        <v>829</v>
      </c>
      <c r="G438" s="10" t="s">
        <v>318</v>
      </c>
      <c r="H438" s="38" t="s">
        <v>760</v>
      </c>
      <c r="I438" s="9" t="s">
        <v>741</v>
      </c>
      <c r="J438" s="5"/>
    </row>
    <row r="439" spans="1:10" s="15" customFormat="1" ht="25.05" customHeight="1">
      <c r="A439" s="5">
        <v>430</v>
      </c>
      <c r="B439" s="9" t="s">
        <v>12</v>
      </c>
      <c r="C439" s="9" t="s">
        <v>830</v>
      </c>
      <c r="D439" s="8">
        <v>39511</v>
      </c>
      <c r="E439" s="9" t="s">
        <v>831</v>
      </c>
      <c r="F439" s="9" t="s">
        <v>832</v>
      </c>
      <c r="G439" s="10" t="s">
        <v>318</v>
      </c>
      <c r="H439" s="38" t="s">
        <v>34</v>
      </c>
      <c r="I439" s="9" t="s">
        <v>741</v>
      </c>
      <c r="J439" s="5"/>
    </row>
    <row r="440" spans="1:10" s="15" customFormat="1" ht="25.05" customHeight="1">
      <c r="A440" s="5">
        <v>431</v>
      </c>
      <c r="B440" s="9" t="s">
        <v>12</v>
      </c>
      <c r="C440" s="9" t="s">
        <v>1386</v>
      </c>
      <c r="D440" s="8">
        <v>37887</v>
      </c>
      <c r="E440" s="9" t="s">
        <v>823</v>
      </c>
      <c r="F440" s="9" t="s">
        <v>833</v>
      </c>
      <c r="G440" s="10" t="s">
        <v>318</v>
      </c>
      <c r="H440" s="38" t="s">
        <v>773</v>
      </c>
      <c r="I440" s="9" t="s">
        <v>741</v>
      </c>
      <c r="J440" s="5"/>
    </row>
    <row r="441" spans="1:10" s="15" customFormat="1" ht="25.05" customHeight="1">
      <c r="A441" s="5">
        <v>432</v>
      </c>
      <c r="B441" s="9" t="s">
        <v>12</v>
      </c>
      <c r="C441" s="9" t="s">
        <v>1387</v>
      </c>
      <c r="D441" s="8">
        <v>37887</v>
      </c>
      <c r="E441" s="9" t="s">
        <v>823</v>
      </c>
      <c r="F441" s="9" t="s">
        <v>834</v>
      </c>
      <c r="G441" s="10" t="s">
        <v>318</v>
      </c>
      <c r="H441" s="38" t="s">
        <v>773</v>
      </c>
      <c r="I441" s="9" t="s">
        <v>741</v>
      </c>
      <c r="J441" s="5"/>
    </row>
    <row r="442" spans="1:10" s="15" customFormat="1" ht="25.05" customHeight="1">
      <c r="A442" s="5">
        <v>433</v>
      </c>
      <c r="B442" s="9" t="s">
        <v>12</v>
      </c>
      <c r="C442" s="9" t="s">
        <v>1388</v>
      </c>
      <c r="D442" s="8">
        <v>37887</v>
      </c>
      <c r="E442" s="9" t="s">
        <v>823</v>
      </c>
      <c r="F442" s="9" t="s">
        <v>835</v>
      </c>
      <c r="G442" s="10" t="s">
        <v>318</v>
      </c>
      <c r="H442" s="38" t="s">
        <v>773</v>
      </c>
      <c r="I442" s="9" t="s">
        <v>741</v>
      </c>
      <c r="J442" s="5"/>
    </row>
    <row r="443" spans="1:10" s="15" customFormat="1" ht="25.05" customHeight="1">
      <c r="A443" s="5">
        <v>434</v>
      </c>
      <c r="B443" s="9" t="s">
        <v>12</v>
      </c>
      <c r="C443" s="9" t="s">
        <v>1389</v>
      </c>
      <c r="D443" s="8">
        <v>37887</v>
      </c>
      <c r="E443" s="9" t="s">
        <v>823</v>
      </c>
      <c r="F443" s="9" t="s">
        <v>836</v>
      </c>
      <c r="G443" s="10" t="s">
        <v>318</v>
      </c>
      <c r="H443" s="38" t="s">
        <v>837</v>
      </c>
      <c r="I443" s="9" t="s">
        <v>741</v>
      </c>
      <c r="J443" s="5"/>
    </row>
    <row r="444" spans="1:10" s="15" customFormat="1" ht="25.05" customHeight="1">
      <c r="A444" s="5">
        <v>435</v>
      </c>
      <c r="B444" s="9" t="s">
        <v>12</v>
      </c>
      <c r="C444" s="9" t="s">
        <v>838</v>
      </c>
      <c r="D444" s="8">
        <v>38780</v>
      </c>
      <c r="E444" s="9" t="s">
        <v>839</v>
      </c>
      <c r="F444" s="9" t="s">
        <v>840</v>
      </c>
      <c r="G444" s="10" t="s">
        <v>318</v>
      </c>
      <c r="H444" s="38" t="s">
        <v>60</v>
      </c>
      <c r="I444" s="9" t="s">
        <v>741</v>
      </c>
      <c r="J444" s="5"/>
    </row>
    <row r="445" spans="1:10" s="15" customFormat="1" ht="25.05" customHeight="1">
      <c r="A445" s="5">
        <v>436</v>
      </c>
      <c r="B445" s="9" t="s">
        <v>12</v>
      </c>
      <c r="C445" s="9" t="s">
        <v>841</v>
      </c>
      <c r="D445" s="9" t="s">
        <v>842</v>
      </c>
      <c r="E445" s="71" t="s">
        <v>843</v>
      </c>
      <c r="F445" s="9" t="s">
        <v>844</v>
      </c>
      <c r="G445" s="38" t="s">
        <v>112</v>
      </c>
      <c r="H445" s="38" t="s">
        <v>60</v>
      </c>
      <c r="I445" s="9" t="s">
        <v>741</v>
      </c>
      <c r="J445" s="5"/>
    </row>
    <row r="446" spans="1:10" s="15" customFormat="1" ht="25.05" customHeight="1">
      <c r="A446" s="5">
        <v>437</v>
      </c>
      <c r="B446" s="9" t="s">
        <v>12</v>
      </c>
      <c r="C446" s="10" t="s">
        <v>845</v>
      </c>
      <c r="D446" s="8">
        <v>37887</v>
      </c>
      <c r="E446" s="9" t="s">
        <v>823</v>
      </c>
      <c r="F446" s="9" t="s">
        <v>846</v>
      </c>
      <c r="G446" s="38" t="s">
        <v>112</v>
      </c>
      <c r="H446" s="9" t="s">
        <v>28</v>
      </c>
      <c r="I446" s="9" t="s">
        <v>741</v>
      </c>
      <c r="J446" s="5"/>
    </row>
    <row r="447" spans="1:10" s="15" customFormat="1" ht="25.05" customHeight="1">
      <c r="A447" s="5">
        <v>438</v>
      </c>
      <c r="B447" s="9" t="s">
        <v>12</v>
      </c>
      <c r="C447" s="9" t="s">
        <v>847</v>
      </c>
      <c r="D447" s="8">
        <v>38081</v>
      </c>
      <c r="E447" s="9" t="s">
        <v>848</v>
      </c>
      <c r="F447" s="9" t="s">
        <v>849</v>
      </c>
      <c r="G447" s="38" t="s">
        <v>112</v>
      </c>
      <c r="H447" s="38" t="s">
        <v>28</v>
      </c>
      <c r="I447" s="9" t="s">
        <v>741</v>
      </c>
      <c r="J447" s="5"/>
    </row>
    <row r="448" spans="1:10" s="15" customFormat="1" ht="25.05" customHeight="1">
      <c r="A448" s="5">
        <v>439</v>
      </c>
      <c r="B448" s="9" t="s">
        <v>12</v>
      </c>
      <c r="C448" s="10" t="s">
        <v>850</v>
      </c>
      <c r="D448" s="8">
        <v>37887</v>
      </c>
      <c r="E448" s="9" t="s">
        <v>823</v>
      </c>
      <c r="F448" s="9" t="s">
        <v>851</v>
      </c>
      <c r="G448" s="38" t="s">
        <v>112</v>
      </c>
      <c r="H448" s="38" t="s">
        <v>28</v>
      </c>
      <c r="I448" s="9" t="s">
        <v>741</v>
      </c>
      <c r="J448" s="5"/>
    </row>
    <row r="449" spans="1:10" s="15" customFormat="1" ht="25.05" customHeight="1">
      <c r="A449" s="5">
        <v>440</v>
      </c>
      <c r="B449" s="9" t="s">
        <v>12</v>
      </c>
      <c r="C449" s="10" t="s">
        <v>852</v>
      </c>
      <c r="D449" s="8">
        <v>37887</v>
      </c>
      <c r="E449" s="9" t="s">
        <v>823</v>
      </c>
      <c r="F449" s="9" t="s">
        <v>853</v>
      </c>
      <c r="G449" s="38" t="s">
        <v>112</v>
      </c>
      <c r="H449" s="38" t="s">
        <v>28</v>
      </c>
      <c r="I449" s="9" t="s">
        <v>741</v>
      </c>
      <c r="J449" s="5"/>
    </row>
    <row r="450" spans="1:10" s="15" customFormat="1" ht="25.05" customHeight="1">
      <c r="A450" s="5">
        <v>441</v>
      </c>
      <c r="B450" s="9" t="s">
        <v>12</v>
      </c>
      <c r="C450" s="10" t="s">
        <v>854</v>
      </c>
      <c r="D450" s="8">
        <v>37887</v>
      </c>
      <c r="E450" s="9" t="s">
        <v>823</v>
      </c>
      <c r="F450" s="9" t="s">
        <v>855</v>
      </c>
      <c r="G450" s="10" t="s">
        <v>318</v>
      </c>
      <c r="H450" s="38" t="s">
        <v>55</v>
      </c>
      <c r="I450" s="9" t="s">
        <v>741</v>
      </c>
      <c r="J450" s="5"/>
    </row>
    <row r="451" spans="1:10" s="15" customFormat="1" ht="25.05" customHeight="1">
      <c r="A451" s="5">
        <v>442</v>
      </c>
      <c r="B451" s="9" t="s">
        <v>12</v>
      </c>
      <c r="C451" s="10" t="s">
        <v>856</v>
      </c>
      <c r="D451" s="8">
        <v>37887</v>
      </c>
      <c r="E451" s="9" t="s">
        <v>823</v>
      </c>
      <c r="F451" s="9" t="s">
        <v>857</v>
      </c>
      <c r="G451" s="10" t="s">
        <v>318</v>
      </c>
      <c r="H451" s="38" t="s">
        <v>55</v>
      </c>
      <c r="I451" s="9" t="s">
        <v>741</v>
      </c>
      <c r="J451" s="5"/>
    </row>
    <row r="452" spans="1:10" s="15" customFormat="1" ht="25.05" customHeight="1">
      <c r="A452" s="5">
        <v>443</v>
      </c>
      <c r="B452" s="9" t="s">
        <v>12</v>
      </c>
      <c r="C452" s="9" t="s">
        <v>858</v>
      </c>
      <c r="D452" s="8">
        <v>37887</v>
      </c>
      <c r="E452" s="9" t="s">
        <v>823</v>
      </c>
      <c r="F452" s="9" t="s">
        <v>859</v>
      </c>
      <c r="G452" s="10" t="s">
        <v>318</v>
      </c>
      <c r="H452" s="38" t="s">
        <v>58</v>
      </c>
      <c r="I452" s="9" t="s">
        <v>741</v>
      </c>
      <c r="J452" s="5"/>
    </row>
    <row r="453" spans="1:10" s="15" customFormat="1" ht="25.05" customHeight="1">
      <c r="A453" s="5">
        <v>444</v>
      </c>
      <c r="B453" s="9" t="s">
        <v>12</v>
      </c>
      <c r="C453" s="9" t="s">
        <v>860</v>
      </c>
      <c r="D453" s="8">
        <v>37887</v>
      </c>
      <c r="E453" s="9" t="s">
        <v>823</v>
      </c>
      <c r="F453" s="9" t="s">
        <v>861</v>
      </c>
      <c r="G453" s="38" t="s">
        <v>112</v>
      </c>
      <c r="H453" s="38" t="s">
        <v>119</v>
      </c>
      <c r="I453" s="9" t="s">
        <v>741</v>
      </c>
      <c r="J453" s="5"/>
    </row>
    <row r="454" spans="1:10" s="15" customFormat="1" ht="25.05" customHeight="1">
      <c r="A454" s="5">
        <v>445</v>
      </c>
      <c r="B454" s="9" t="s">
        <v>12</v>
      </c>
      <c r="C454" s="9" t="s">
        <v>862</v>
      </c>
      <c r="D454" s="8">
        <v>37712</v>
      </c>
      <c r="E454" s="9" t="s">
        <v>756</v>
      </c>
      <c r="F454" s="9" t="s">
        <v>863</v>
      </c>
      <c r="G454" s="10" t="s">
        <v>318</v>
      </c>
      <c r="H454" s="9" t="s">
        <v>119</v>
      </c>
      <c r="I454" s="9" t="s">
        <v>741</v>
      </c>
      <c r="J454" s="5"/>
    </row>
    <row r="455" spans="1:10" s="15" customFormat="1" ht="25.05" customHeight="1">
      <c r="A455" s="5">
        <v>446</v>
      </c>
      <c r="B455" s="9" t="s">
        <v>12</v>
      </c>
      <c r="C455" s="9" t="s">
        <v>864</v>
      </c>
      <c r="D455" s="8">
        <v>37887</v>
      </c>
      <c r="E455" s="9" t="s">
        <v>823</v>
      </c>
      <c r="F455" s="9" t="s">
        <v>865</v>
      </c>
      <c r="G455" s="10" t="s">
        <v>318</v>
      </c>
      <c r="H455" s="38" t="s">
        <v>119</v>
      </c>
      <c r="I455" s="9" t="s">
        <v>741</v>
      </c>
      <c r="J455" s="5"/>
    </row>
    <row r="456" spans="1:10" s="15" customFormat="1" ht="25.05" customHeight="1">
      <c r="A456" s="5">
        <v>447</v>
      </c>
      <c r="B456" s="10" t="s">
        <v>12</v>
      </c>
      <c r="C456" s="39" t="s">
        <v>866</v>
      </c>
      <c r="D456" s="40">
        <v>45192</v>
      </c>
      <c r="E456" s="41" t="s">
        <v>867</v>
      </c>
      <c r="F456" s="41" t="s">
        <v>868</v>
      </c>
      <c r="G456" s="5" t="s">
        <v>112</v>
      </c>
      <c r="H456" s="42" t="s">
        <v>34</v>
      </c>
      <c r="I456" s="10" t="s">
        <v>869</v>
      </c>
      <c r="J456" s="5"/>
    </row>
    <row r="457" spans="1:10" s="15" customFormat="1" ht="25.05" customHeight="1">
      <c r="A457" s="5">
        <v>448</v>
      </c>
      <c r="B457" s="10" t="s">
        <v>12</v>
      </c>
      <c r="C457" s="39" t="s">
        <v>866</v>
      </c>
      <c r="D457" s="40">
        <v>45192</v>
      </c>
      <c r="E457" s="41" t="s">
        <v>867</v>
      </c>
      <c r="F457" s="41" t="s">
        <v>870</v>
      </c>
      <c r="G457" s="5" t="s">
        <v>112</v>
      </c>
      <c r="H457" s="43" t="s">
        <v>18</v>
      </c>
      <c r="I457" s="10" t="s">
        <v>869</v>
      </c>
      <c r="J457" s="5"/>
    </row>
    <row r="458" spans="1:10" s="15" customFormat="1" ht="25.05" customHeight="1">
      <c r="A458" s="5">
        <v>449</v>
      </c>
      <c r="B458" s="10" t="s">
        <v>12</v>
      </c>
      <c r="C458" s="39" t="s">
        <v>866</v>
      </c>
      <c r="D458" s="40">
        <v>45192</v>
      </c>
      <c r="E458" s="41" t="s">
        <v>867</v>
      </c>
      <c r="F458" s="41" t="s">
        <v>871</v>
      </c>
      <c r="G458" s="5" t="s">
        <v>112</v>
      </c>
      <c r="H458" s="43" t="s">
        <v>28</v>
      </c>
      <c r="I458" s="10" t="s">
        <v>869</v>
      </c>
      <c r="J458" s="5"/>
    </row>
    <row r="459" spans="1:10" s="15" customFormat="1" ht="25.05" customHeight="1">
      <c r="A459" s="5">
        <v>450</v>
      </c>
      <c r="B459" s="10" t="s">
        <v>12</v>
      </c>
      <c r="C459" s="39" t="s">
        <v>872</v>
      </c>
      <c r="D459" s="40">
        <v>41842</v>
      </c>
      <c r="E459" s="41" t="s">
        <v>873</v>
      </c>
      <c r="F459" s="41" t="s">
        <v>874</v>
      </c>
      <c r="G459" s="5" t="s">
        <v>92</v>
      </c>
      <c r="H459" s="43" t="s">
        <v>28</v>
      </c>
      <c r="I459" s="10" t="s">
        <v>869</v>
      </c>
      <c r="J459" s="5"/>
    </row>
    <row r="460" spans="1:10" s="15" customFormat="1" ht="25.05" customHeight="1">
      <c r="A460" s="5">
        <v>451</v>
      </c>
      <c r="B460" s="10" t="s">
        <v>12</v>
      </c>
      <c r="C460" s="39" t="s">
        <v>866</v>
      </c>
      <c r="D460" s="40">
        <v>45192</v>
      </c>
      <c r="E460" s="41" t="s">
        <v>867</v>
      </c>
      <c r="F460" s="41" t="s">
        <v>875</v>
      </c>
      <c r="G460" s="5" t="s">
        <v>112</v>
      </c>
      <c r="H460" s="43" t="s">
        <v>55</v>
      </c>
      <c r="I460" s="10" t="s">
        <v>869</v>
      </c>
      <c r="J460" s="5"/>
    </row>
    <row r="461" spans="1:10" s="15" customFormat="1" ht="25.05" customHeight="1">
      <c r="A461" s="5">
        <v>452</v>
      </c>
      <c r="B461" s="10" t="s">
        <v>12</v>
      </c>
      <c r="C461" s="9" t="s">
        <v>1390</v>
      </c>
      <c r="D461" s="8">
        <v>34086</v>
      </c>
      <c r="E461" s="9" t="s">
        <v>876</v>
      </c>
      <c r="F461" s="44" t="s">
        <v>877</v>
      </c>
      <c r="G461" s="10" t="s">
        <v>92</v>
      </c>
      <c r="H461" s="8" t="s">
        <v>412</v>
      </c>
      <c r="I461" s="10" t="s">
        <v>878</v>
      </c>
      <c r="J461" s="5"/>
    </row>
    <row r="462" spans="1:10" s="15" customFormat="1" ht="25.05" customHeight="1">
      <c r="A462" s="5">
        <v>453</v>
      </c>
      <c r="B462" s="10" t="s">
        <v>12</v>
      </c>
      <c r="C462" s="45" t="s">
        <v>879</v>
      </c>
      <c r="D462" s="36">
        <v>31163</v>
      </c>
      <c r="E462" s="9" t="s">
        <v>876</v>
      </c>
      <c r="F462" s="45" t="s">
        <v>880</v>
      </c>
      <c r="G462" s="10" t="s">
        <v>112</v>
      </c>
      <c r="H462" s="8" t="s">
        <v>25</v>
      </c>
      <c r="I462" s="10" t="s">
        <v>878</v>
      </c>
      <c r="J462" s="5"/>
    </row>
    <row r="463" spans="1:10" s="15" customFormat="1" ht="25.05" customHeight="1">
      <c r="A463" s="5">
        <v>454</v>
      </c>
      <c r="B463" s="10" t="s">
        <v>12</v>
      </c>
      <c r="C463" s="9" t="s">
        <v>1391</v>
      </c>
      <c r="D463" s="36">
        <v>38198</v>
      </c>
      <c r="E463" s="9" t="s">
        <v>881</v>
      </c>
      <c r="F463" s="44" t="s">
        <v>882</v>
      </c>
      <c r="G463" s="10" t="s">
        <v>112</v>
      </c>
      <c r="H463" s="80" t="s">
        <v>34</v>
      </c>
      <c r="I463" s="10" t="s">
        <v>878</v>
      </c>
      <c r="J463" s="5"/>
    </row>
    <row r="464" spans="1:10" s="15" customFormat="1" ht="25.05" customHeight="1">
      <c r="A464" s="5">
        <v>455</v>
      </c>
      <c r="B464" s="10" t="s">
        <v>12</v>
      </c>
      <c r="C464" s="9" t="s">
        <v>1392</v>
      </c>
      <c r="D464" s="36">
        <v>38198</v>
      </c>
      <c r="E464" s="9" t="s">
        <v>881</v>
      </c>
      <c r="F464" s="10" t="s">
        <v>1393</v>
      </c>
      <c r="G464" s="10" t="s">
        <v>112</v>
      </c>
      <c r="H464" s="36" t="s">
        <v>22</v>
      </c>
      <c r="I464" s="10" t="s">
        <v>878</v>
      </c>
      <c r="J464" s="5"/>
    </row>
    <row r="465" spans="1:10" s="15" customFormat="1" ht="25.05" customHeight="1">
      <c r="A465" s="5">
        <v>456</v>
      </c>
      <c r="B465" s="10" t="s">
        <v>12</v>
      </c>
      <c r="C465" s="10" t="s">
        <v>883</v>
      </c>
      <c r="D465" s="36">
        <v>38507</v>
      </c>
      <c r="E465" s="9" t="s">
        <v>876</v>
      </c>
      <c r="F465" s="10" t="s">
        <v>884</v>
      </c>
      <c r="G465" s="10" t="s">
        <v>92</v>
      </c>
      <c r="H465" s="8" t="s">
        <v>28</v>
      </c>
      <c r="I465" s="10" t="s">
        <v>878</v>
      </c>
      <c r="J465" s="5"/>
    </row>
    <row r="466" spans="1:10" s="15" customFormat="1" ht="25.05" customHeight="1">
      <c r="A466" s="5">
        <v>457</v>
      </c>
      <c r="B466" s="10" t="s">
        <v>12</v>
      </c>
      <c r="C466" s="46" t="s">
        <v>885</v>
      </c>
      <c r="D466" s="36">
        <v>38198</v>
      </c>
      <c r="E466" s="9" t="s">
        <v>881</v>
      </c>
      <c r="F466" s="45" t="s">
        <v>886</v>
      </c>
      <c r="G466" s="10" t="s">
        <v>112</v>
      </c>
      <c r="H466" s="8" t="s">
        <v>55</v>
      </c>
      <c r="I466" s="10" t="s">
        <v>878</v>
      </c>
      <c r="J466" s="5"/>
    </row>
    <row r="467" spans="1:10" s="15" customFormat="1" ht="25.05" customHeight="1">
      <c r="A467" s="5">
        <v>458</v>
      </c>
      <c r="B467" s="10" t="s">
        <v>12</v>
      </c>
      <c r="C467" s="10" t="s">
        <v>887</v>
      </c>
      <c r="D467" s="8">
        <v>36249</v>
      </c>
      <c r="E467" s="9" t="s">
        <v>888</v>
      </c>
      <c r="F467" s="10" t="s">
        <v>889</v>
      </c>
      <c r="G467" s="10" t="s">
        <v>220</v>
      </c>
      <c r="H467" s="8" t="s">
        <v>60</v>
      </c>
      <c r="I467" s="10" t="s">
        <v>878</v>
      </c>
      <c r="J467" s="5"/>
    </row>
    <row r="468" spans="1:10" s="15" customFormat="1" ht="25.05" customHeight="1">
      <c r="A468" s="5">
        <v>459</v>
      </c>
      <c r="B468" s="10" t="s">
        <v>12</v>
      </c>
      <c r="C468" s="10" t="s">
        <v>890</v>
      </c>
      <c r="D468" s="8">
        <v>36249</v>
      </c>
      <c r="E468" s="9" t="s">
        <v>888</v>
      </c>
      <c r="F468" s="10" t="s">
        <v>891</v>
      </c>
      <c r="G468" s="10" t="s">
        <v>220</v>
      </c>
      <c r="H468" s="8" t="s">
        <v>37</v>
      </c>
      <c r="I468" s="10" t="s">
        <v>878</v>
      </c>
      <c r="J468" s="5"/>
    </row>
    <row r="469" spans="1:10" s="15" customFormat="1" ht="25.05" customHeight="1">
      <c r="A469" s="5">
        <v>460</v>
      </c>
      <c r="B469" s="10" t="s">
        <v>12</v>
      </c>
      <c r="C469" s="47" t="s">
        <v>892</v>
      </c>
      <c r="D469" s="8">
        <v>36249</v>
      </c>
      <c r="E469" s="48" t="s">
        <v>888</v>
      </c>
      <c r="F469" s="47" t="s">
        <v>891</v>
      </c>
      <c r="G469" s="10" t="s">
        <v>220</v>
      </c>
      <c r="H469" s="8" t="s">
        <v>50</v>
      </c>
      <c r="I469" s="10" t="s">
        <v>878</v>
      </c>
      <c r="J469" s="5"/>
    </row>
    <row r="470" spans="1:10" s="15" customFormat="1" ht="25.05" customHeight="1">
      <c r="A470" s="5">
        <v>461</v>
      </c>
      <c r="B470" s="10" t="s">
        <v>12</v>
      </c>
      <c r="C470" s="10" t="s">
        <v>893</v>
      </c>
      <c r="D470" s="8">
        <v>36249</v>
      </c>
      <c r="E470" s="48" t="s">
        <v>888</v>
      </c>
      <c r="F470" s="47" t="s">
        <v>891</v>
      </c>
      <c r="G470" s="10" t="s">
        <v>220</v>
      </c>
      <c r="H470" s="8" t="s">
        <v>60</v>
      </c>
      <c r="I470" s="10" t="s">
        <v>878</v>
      </c>
      <c r="J470" s="5"/>
    </row>
    <row r="471" spans="1:10" s="15" customFormat="1" ht="25.05" customHeight="1">
      <c r="A471" s="5">
        <v>462</v>
      </c>
      <c r="B471" s="10" t="s">
        <v>12</v>
      </c>
      <c r="C471" s="10" t="s">
        <v>894</v>
      </c>
      <c r="D471" s="36">
        <v>37547</v>
      </c>
      <c r="E471" s="10" t="s">
        <v>895</v>
      </c>
      <c r="F471" s="10" t="s">
        <v>896</v>
      </c>
      <c r="G471" s="10" t="s">
        <v>112</v>
      </c>
      <c r="H471" s="9" t="s">
        <v>412</v>
      </c>
      <c r="I471" s="10" t="s">
        <v>878</v>
      </c>
      <c r="J471" s="5"/>
    </row>
    <row r="472" spans="1:10" s="15" customFormat="1" ht="25.05" customHeight="1">
      <c r="A472" s="5">
        <v>463</v>
      </c>
      <c r="B472" s="10" t="s">
        <v>12</v>
      </c>
      <c r="C472" s="10" t="s">
        <v>897</v>
      </c>
      <c r="D472" s="36">
        <v>37547</v>
      </c>
      <c r="E472" s="10" t="s">
        <v>898</v>
      </c>
      <c r="F472" s="10" t="s">
        <v>896</v>
      </c>
      <c r="G472" s="10" t="s">
        <v>112</v>
      </c>
      <c r="H472" s="9" t="s">
        <v>412</v>
      </c>
      <c r="I472" s="10" t="s">
        <v>878</v>
      </c>
      <c r="J472" s="5"/>
    </row>
    <row r="473" spans="1:10" s="15" customFormat="1" ht="25.05" customHeight="1">
      <c r="A473" s="5">
        <v>464</v>
      </c>
      <c r="B473" s="10" t="s">
        <v>12</v>
      </c>
      <c r="C473" s="10" t="s">
        <v>899</v>
      </c>
      <c r="D473" s="36">
        <v>37547</v>
      </c>
      <c r="E473" s="10" t="s">
        <v>898</v>
      </c>
      <c r="F473" s="10" t="s">
        <v>900</v>
      </c>
      <c r="G473" s="10" t="s">
        <v>112</v>
      </c>
      <c r="H473" s="10" t="s">
        <v>25</v>
      </c>
      <c r="I473" s="10" t="s">
        <v>878</v>
      </c>
      <c r="J473" s="5"/>
    </row>
    <row r="474" spans="1:10" s="15" customFormat="1" ht="25.05" customHeight="1">
      <c r="A474" s="5">
        <v>465</v>
      </c>
      <c r="B474" s="10" t="s">
        <v>12</v>
      </c>
      <c r="C474" s="10" t="s">
        <v>901</v>
      </c>
      <c r="D474" s="36">
        <v>37547</v>
      </c>
      <c r="E474" s="10" t="s">
        <v>898</v>
      </c>
      <c r="F474" s="10" t="s">
        <v>902</v>
      </c>
      <c r="G474" s="10" t="s">
        <v>112</v>
      </c>
      <c r="H474" s="10" t="s">
        <v>34</v>
      </c>
      <c r="I474" s="10" t="s">
        <v>878</v>
      </c>
      <c r="J474" s="5"/>
    </row>
    <row r="475" spans="1:10" s="15" customFormat="1" ht="25.05" customHeight="1">
      <c r="A475" s="5">
        <v>466</v>
      </c>
      <c r="B475" s="10" t="s">
        <v>12</v>
      </c>
      <c r="C475" s="10" t="s">
        <v>903</v>
      </c>
      <c r="D475" s="36">
        <v>37547</v>
      </c>
      <c r="E475" s="9" t="s">
        <v>898</v>
      </c>
      <c r="F475" s="10" t="s">
        <v>896</v>
      </c>
      <c r="G475" s="10" t="s">
        <v>112</v>
      </c>
      <c r="H475" s="10" t="s">
        <v>22</v>
      </c>
      <c r="I475" s="10" t="s">
        <v>878</v>
      </c>
      <c r="J475" s="5"/>
    </row>
    <row r="476" spans="1:10" s="15" customFormat="1" ht="25.05" customHeight="1">
      <c r="A476" s="5">
        <v>467</v>
      </c>
      <c r="B476" s="10" t="s">
        <v>12</v>
      </c>
      <c r="C476" s="10" t="s">
        <v>904</v>
      </c>
      <c r="D476" s="36">
        <v>37547</v>
      </c>
      <c r="E476" s="9" t="s">
        <v>898</v>
      </c>
      <c r="F476" s="10" t="s">
        <v>896</v>
      </c>
      <c r="G476" s="10" t="s">
        <v>112</v>
      </c>
      <c r="H476" s="10" t="s">
        <v>55</v>
      </c>
      <c r="I476" s="10" t="s">
        <v>878</v>
      </c>
      <c r="J476" s="5"/>
    </row>
    <row r="477" spans="1:10" s="15" customFormat="1" ht="25.05" customHeight="1">
      <c r="A477" s="5">
        <v>468</v>
      </c>
      <c r="B477" s="10" t="s">
        <v>12</v>
      </c>
      <c r="C477" s="10" t="s">
        <v>905</v>
      </c>
      <c r="D477" s="36">
        <v>37547</v>
      </c>
      <c r="E477" s="9" t="s">
        <v>898</v>
      </c>
      <c r="F477" s="10" t="s">
        <v>900</v>
      </c>
      <c r="G477" s="10" t="s">
        <v>112</v>
      </c>
      <c r="H477" s="10" t="s">
        <v>34</v>
      </c>
      <c r="I477" s="10" t="s">
        <v>878</v>
      </c>
      <c r="J477" s="5"/>
    </row>
    <row r="478" spans="1:10" s="15" customFormat="1" ht="25.05" customHeight="1">
      <c r="A478" s="5">
        <v>469</v>
      </c>
      <c r="B478" s="10" t="s">
        <v>12</v>
      </c>
      <c r="C478" s="10" t="s">
        <v>906</v>
      </c>
      <c r="D478" s="36">
        <v>37547</v>
      </c>
      <c r="E478" s="9" t="s">
        <v>895</v>
      </c>
      <c r="F478" s="10" t="s">
        <v>900</v>
      </c>
      <c r="G478" s="10" t="s">
        <v>112</v>
      </c>
      <c r="H478" s="10" t="s">
        <v>58</v>
      </c>
      <c r="I478" s="10" t="s">
        <v>878</v>
      </c>
      <c r="J478" s="5"/>
    </row>
    <row r="479" spans="1:10" s="15" customFormat="1" ht="25.05" customHeight="1">
      <c r="A479" s="5">
        <v>470</v>
      </c>
      <c r="B479" s="10" t="s">
        <v>12</v>
      </c>
      <c r="C479" s="10" t="s">
        <v>907</v>
      </c>
      <c r="D479" s="36">
        <v>37547</v>
      </c>
      <c r="E479" s="9" t="s">
        <v>895</v>
      </c>
      <c r="F479" s="10" t="s">
        <v>908</v>
      </c>
      <c r="G479" s="10" t="s">
        <v>220</v>
      </c>
      <c r="H479" s="10" t="s">
        <v>28</v>
      </c>
      <c r="I479" s="10" t="s">
        <v>878</v>
      </c>
      <c r="J479" s="5"/>
    </row>
    <row r="480" spans="1:10" s="15" customFormat="1" ht="25.05" customHeight="1">
      <c r="A480" s="5">
        <v>471</v>
      </c>
      <c r="B480" s="10" t="s">
        <v>12</v>
      </c>
      <c r="C480" s="10" t="s">
        <v>909</v>
      </c>
      <c r="D480" s="8">
        <v>42647</v>
      </c>
      <c r="E480" s="9" t="s">
        <v>373</v>
      </c>
      <c r="F480" s="10" t="s">
        <v>910</v>
      </c>
      <c r="G480" s="10" t="s">
        <v>112</v>
      </c>
      <c r="H480" s="9" t="s">
        <v>412</v>
      </c>
      <c r="I480" s="10" t="s">
        <v>878</v>
      </c>
      <c r="J480" s="5"/>
    </row>
    <row r="481" spans="1:10" s="15" customFormat="1" ht="25.05" customHeight="1">
      <c r="A481" s="5">
        <v>472</v>
      </c>
      <c r="B481" s="10" t="s">
        <v>12</v>
      </c>
      <c r="C481" s="9" t="s">
        <v>911</v>
      </c>
      <c r="D481" s="8">
        <v>39841</v>
      </c>
      <c r="E481" s="9" t="s">
        <v>912</v>
      </c>
      <c r="F481" s="9" t="s">
        <v>913</v>
      </c>
      <c r="G481" s="10" t="s">
        <v>92</v>
      </c>
      <c r="H481" s="9" t="s">
        <v>25</v>
      </c>
      <c r="I481" s="10" t="s">
        <v>878</v>
      </c>
      <c r="J481" s="5"/>
    </row>
    <row r="482" spans="1:10" s="15" customFormat="1" ht="25.05" customHeight="1">
      <c r="A482" s="5">
        <v>473</v>
      </c>
      <c r="B482" s="10" t="s">
        <v>12</v>
      </c>
      <c r="C482" s="9" t="s">
        <v>914</v>
      </c>
      <c r="D482" s="8">
        <v>37887</v>
      </c>
      <c r="E482" s="9" t="s">
        <v>915</v>
      </c>
      <c r="F482" s="9" t="s">
        <v>916</v>
      </c>
      <c r="G482" s="10" t="s">
        <v>112</v>
      </c>
      <c r="H482" s="9" t="s">
        <v>22</v>
      </c>
      <c r="I482" s="10" t="s">
        <v>878</v>
      </c>
      <c r="J482" s="5"/>
    </row>
    <row r="483" spans="1:10" s="15" customFormat="1" ht="25.05" customHeight="1">
      <c r="A483" s="5">
        <v>474</v>
      </c>
      <c r="B483" s="10" t="s">
        <v>12</v>
      </c>
      <c r="C483" s="9" t="s">
        <v>917</v>
      </c>
      <c r="D483" s="8">
        <v>37887</v>
      </c>
      <c r="E483" s="9" t="s">
        <v>915</v>
      </c>
      <c r="F483" s="9" t="s">
        <v>918</v>
      </c>
      <c r="G483" s="10" t="s">
        <v>112</v>
      </c>
      <c r="H483" s="9" t="s">
        <v>18</v>
      </c>
      <c r="I483" s="10" t="s">
        <v>878</v>
      </c>
      <c r="J483" s="5"/>
    </row>
    <row r="484" spans="1:10" s="15" customFormat="1" ht="25.05" customHeight="1">
      <c r="A484" s="5">
        <v>475</v>
      </c>
      <c r="B484" s="10" t="s">
        <v>12</v>
      </c>
      <c r="C484" s="9" t="s">
        <v>919</v>
      </c>
      <c r="D484" s="8">
        <v>37887</v>
      </c>
      <c r="E484" s="9" t="s">
        <v>373</v>
      </c>
      <c r="F484" s="9" t="s">
        <v>920</v>
      </c>
      <c r="G484" s="10" t="s">
        <v>112</v>
      </c>
      <c r="H484" s="9" t="s">
        <v>37</v>
      </c>
      <c r="I484" s="10" t="s">
        <v>878</v>
      </c>
      <c r="J484" s="5"/>
    </row>
    <row r="485" spans="1:10" s="15" customFormat="1" ht="25.05" customHeight="1">
      <c r="A485" s="5">
        <v>476</v>
      </c>
      <c r="B485" s="10" t="s">
        <v>12</v>
      </c>
      <c r="C485" s="9" t="s">
        <v>921</v>
      </c>
      <c r="D485" s="8">
        <v>37887</v>
      </c>
      <c r="E485" s="9" t="s">
        <v>373</v>
      </c>
      <c r="F485" s="9" t="s">
        <v>922</v>
      </c>
      <c r="G485" s="10" t="s">
        <v>92</v>
      </c>
      <c r="H485" s="9" t="s">
        <v>60</v>
      </c>
      <c r="I485" s="10" t="s">
        <v>878</v>
      </c>
      <c r="J485" s="5"/>
    </row>
    <row r="486" spans="1:10" s="15" customFormat="1" ht="25.05" customHeight="1">
      <c r="A486" s="5">
        <v>477</v>
      </c>
      <c r="B486" s="10" t="s">
        <v>12</v>
      </c>
      <c r="C486" s="9" t="s">
        <v>923</v>
      </c>
      <c r="D486" s="8">
        <v>37887</v>
      </c>
      <c r="E486" s="9" t="s">
        <v>373</v>
      </c>
      <c r="F486" s="9" t="s">
        <v>924</v>
      </c>
      <c r="G486" s="10" t="s">
        <v>92</v>
      </c>
      <c r="H486" s="9" t="s">
        <v>28</v>
      </c>
      <c r="I486" s="10" t="s">
        <v>878</v>
      </c>
      <c r="J486" s="5"/>
    </row>
    <row r="487" spans="1:10" s="15" customFormat="1" ht="25.05" customHeight="1">
      <c r="A487" s="5">
        <v>478</v>
      </c>
      <c r="B487" s="10" t="s">
        <v>12</v>
      </c>
      <c r="C487" s="9" t="s">
        <v>925</v>
      </c>
      <c r="D487" s="8">
        <v>37887</v>
      </c>
      <c r="E487" s="9" t="s">
        <v>373</v>
      </c>
      <c r="F487" s="9" t="s">
        <v>926</v>
      </c>
      <c r="G487" s="10" t="s">
        <v>92</v>
      </c>
      <c r="H487" s="9" t="s">
        <v>55</v>
      </c>
      <c r="I487" s="10" t="s">
        <v>878</v>
      </c>
      <c r="J487" s="5"/>
    </row>
    <row r="488" spans="1:10" s="15" customFormat="1" ht="25.05" customHeight="1">
      <c r="A488" s="5">
        <v>479</v>
      </c>
      <c r="B488" s="10" t="s">
        <v>12</v>
      </c>
      <c r="C488" s="9" t="s">
        <v>927</v>
      </c>
      <c r="D488" s="8">
        <v>37887</v>
      </c>
      <c r="E488" s="9" t="s">
        <v>373</v>
      </c>
      <c r="F488" s="9" t="s">
        <v>928</v>
      </c>
      <c r="G488" s="10" t="s">
        <v>112</v>
      </c>
      <c r="H488" s="9" t="s">
        <v>58</v>
      </c>
      <c r="I488" s="10" t="s">
        <v>878</v>
      </c>
      <c r="J488" s="5"/>
    </row>
    <row r="489" spans="1:10" s="15" customFormat="1" ht="25.05" customHeight="1">
      <c r="A489" s="5">
        <v>480</v>
      </c>
      <c r="B489" s="10" t="s">
        <v>12</v>
      </c>
      <c r="C489" s="9" t="s">
        <v>929</v>
      </c>
      <c r="D489" s="8">
        <v>37887</v>
      </c>
      <c r="E489" s="9" t="s">
        <v>373</v>
      </c>
      <c r="F489" s="9" t="s">
        <v>930</v>
      </c>
      <c r="G489" s="10" t="s">
        <v>92</v>
      </c>
      <c r="H489" s="9" t="s">
        <v>119</v>
      </c>
      <c r="I489" s="10" t="s">
        <v>878</v>
      </c>
      <c r="J489" s="5"/>
    </row>
    <row r="490" spans="1:10" s="15" customFormat="1" ht="25.05" customHeight="1">
      <c r="A490" s="5">
        <v>481</v>
      </c>
      <c r="B490" s="10" t="s">
        <v>12</v>
      </c>
      <c r="C490" s="10" t="s">
        <v>931</v>
      </c>
      <c r="D490" s="8">
        <v>37887</v>
      </c>
      <c r="E490" s="9" t="s">
        <v>373</v>
      </c>
      <c r="F490" s="9" t="s">
        <v>932</v>
      </c>
      <c r="G490" s="10" t="s">
        <v>112</v>
      </c>
      <c r="H490" s="10" t="s">
        <v>25</v>
      </c>
      <c r="I490" s="10" t="s">
        <v>878</v>
      </c>
      <c r="J490" s="5"/>
    </row>
    <row r="491" spans="1:10" s="15" customFormat="1" ht="25.05" customHeight="1">
      <c r="A491" s="5">
        <v>482</v>
      </c>
      <c r="B491" s="10" t="s">
        <v>12</v>
      </c>
      <c r="C491" s="10" t="s">
        <v>933</v>
      </c>
      <c r="D491" s="8">
        <v>37887</v>
      </c>
      <c r="E491" s="9" t="s">
        <v>934</v>
      </c>
      <c r="F491" s="9" t="s">
        <v>935</v>
      </c>
      <c r="G491" s="10" t="s">
        <v>92</v>
      </c>
      <c r="H491" s="10" t="s">
        <v>34</v>
      </c>
      <c r="I491" s="10" t="s">
        <v>878</v>
      </c>
      <c r="J491" s="5"/>
    </row>
    <row r="492" spans="1:10" s="15" customFormat="1" ht="25.05" customHeight="1">
      <c r="A492" s="5">
        <v>483</v>
      </c>
      <c r="B492" s="10" t="s">
        <v>12</v>
      </c>
      <c r="C492" s="10" t="s">
        <v>936</v>
      </c>
      <c r="D492" s="8">
        <v>37887</v>
      </c>
      <c r="E492" s="9" t="s">
        <v>937</v>
      </c>
      <c r="F492" s="9" t="s">
        <v>938</v>
      </c>
      <c r="G492" s="10" t="s">
        <v>92</v>
      </c>
      <c r="H492" s="10" t="s">
        <v>22</v>
      </c>
      <c r="I492" s="10" t="s">
        <v>878</v>
      </c>
      <c r="J492" s="5"/>
    </row>
    <row r="493" spans="1:10" s="15" customFormat="1" ht="25.05" customHeight="1">
      <c r="A493" s="5">
        <v>484</v>
      </c>
      <c r="B493" s="10" t="s">
        <v>12</v>
      </c>
      <c r="C493" s="10" t="s">
        <v>939</v>
      </c>
      <c r="D493" s="8">
        <v>37887</v>
      </c>
      <c r="E493" s="10" t="s">
        <v>937</v>
      </c>
      <c r="F493" s="46" t="s">
        <v>940</v>
      </c>
      <c r="G493" s="10" t="s">
        <v>112</v>
      </c>
      <c r="H493" s="10" t="s">
        <v>18</v>
      </c>
      <c r="I493" s="10" t="s">
        <v>878</v>
      </c>
      <c r="J493" s="5"/>
    </row>
    <row r="494" spans="1:10" s="15" customFormat="1" ht="25.05" customHeight="1">
      <c r="A494" s="5">
        <v>485</v>
      </c>
      <c r="B494" s="10" t="s">
        <v>12</v>
      </c>
      <c r="C494" s="10" t="s">
        <v>941</v>
      </c>
      <c r="D494" s="8">
        <v>37887</v>
      </c>
      <c r="E494" s="10" t="s">
        <v>937</v>
      </c>
      <c r="F494" s="9" t="s">
        <v>942</v>
      </c>
      <c r="G494" s="10" t="s">
        <v>92</v>
      </c>
      <c r="H494" s="10" t="s">
        <v>37</v>
      </c>
      <c r="I494" s="10" t="s">
        <v>878</v>
      </c>
      <c r="J494" s="5"/>
    </row>
    <row r="495" spans="1:10" s="15" customFormat="1" ht="25.05" customHeight="1">
      <c r="A495" s="5">
        <v>486</v>
      </c>
      <c r="B495" s="10" t="s">
        <v>12</v>
      </c>
      <c r="C495" s="10" t="s">
        <v>936</v>
      </c>
      <c r="D495" s="8">
        <v>37887</v>
      </c>
      <c r="E495" s="9" t="s">
        <v>937</v>
      </c>
      <c r="F495" s="10" t="s">
        <v>943</v>
      </c>
      <c r="G495" s="10" t="s">
        <v>92</v>
      </c>
      <c r="H495" s="10" t="s">
        <v>60</v>
      </c>
      <c r="I495" s="10" t="s">
        <v>878</v>
      </c>
      <c r="J495" s="5"/>
    </row>
    <row r="496" spans="1:10" s="15" customFormat="1" ht="25.05" customHeight="1">
      <c r="A496" s="5">
        <v>487</v>
      </c>
      <c r="B496" s="10" t="s">
        <v>12</v>
      </c>
      <c r="C496" s="10" t="s">
        <v>944</v>
      </c>
      <c r="D496" s="36">
        <v>34499</v>
      </c>
      <c r="E496" s="9" t="s">
        <v>159</v>
      </c>
      <c r="F496" s="10" t="s">
        <v>945</v>
      </c>
      <c r="G496" s="10" t="s">
        <v>112</v>
      </c>
      <c r="H496" s="10" t="s">
        <v>28</v>
      </c>
      <c r="I496" s="10" t="s">
        <v>878</v>
      </c>
      <c r="J496" s="5"/>
    </row>
    <row r="497" spans="1:10" s="15" customFormat="1" ht="25.05" customHeight="1">
      <c r="A497" s="5">
        <v>488</v>
      </c>
      <c r="B497" s="10" t="s">
        <v>12</v>
      </c>
      <c r="C497" s="10" t="s">
        <v>946</v>
      </c>
      <c r="D497" s="8">
        <v>41842</v>
      </c>
      <c r="E497" s="9" t="s">
        <v>937</v>
      </c>
      <c r="F497" s="9" t="s">
        <v>947</v>
      </c>
      <c r="G497" s="10" t="s">
        <v>92</v>
      </c>
      <c r="H497" s="36" t="s">
        <v>412</v>
      </c>
      <c r="I497" s="10" t="s">
        <v>878</v>
      </c>
      <c r="J497" s="5"/>
    </row>
    <row r="498" spans="1:10" s="15" customFormat="1" ht="25.05" customHeight="1">
      <c r="A498" s="5">
        <v>489</v>
      </c>
      <c r="B498" s="10" t="s">
        <v>12</v>
      </c>
      <c r="C498" s="9" t="s">
        <v>948</v>
      </c>
      <c r="D498" s="8">
        <v>35081</v>
      </c>
      <c r="E498" s="9" t="s">
        <v>159</v>
      </c>
      <c r="F498" s="9" t="s">
        <v>949</v>
      </c>
      <c r="G498" s="10" t="s">
        <v>92</v>
      </c>
      <c r="H498" s="8" t="s">
        <v>34</v>
      </c>
      <c r="I498" s="10" t="s">
        <v>878</v>
      </c>
      <c r="J498" s="5"/>
    </row>
    <row r="499" spans="1:10" s="15" customFormat="1" ht="25.05" customHeight="1">
      <c r="A499" s="5">
        <v>490</v>
      </c>
      <c r="B499" s="10" t="s">
        <v>12</v>
      </c>
      <c r="C499" s="46" t="s">
        <v>1394</v>
      </c>
      <c r="D499" s="49">
        <v>34696</v>
      </c>
      <c r="E499" s="47" t="s">
        <v>159</v>
      </c>
      <c r="F499" s="10" t="s">
        <v>950</v>
      </c>
      <c r="G499" s="50" t="s">
        <v>92</v>
      </c>
      <c r="H499" s="80" t="s">
        <v>412</v>
      </c>
      <c r="I499" s="10" t="s">
        <v>878</v>
      </c>
      <c r="J499" s="5"/>
    </row>
    <row r="500" spans="1:10" s="15" customFormat="1" ht="25.05" customHeight="1">
      <c r="A500" s="5">
        <v>491</v>
      </c>
      <c r="B500" s="10" t="s">
        <v>12</v>
      </c>
      <c r="C500" s="48" t="s">
        <v>951</v>
      </c>
      <c r="D500" s="81">
        <v>41842</v>
      </c>
      <c r="E500" s="10" t="s">
        <v>937</v>
      </c>
      <c r="F500" s="46" t="s">
        <v>952</v>
      </c>
      <c r="G500" s="10" t="s">
        <v>92</v>
      </c>
      <c r="H500" s="8" t="s">
        <v>25</v>
      </c>
      <c r="I500" s="10" t="s">
        <v>878</v>
      </c>
      <c r="J500" s="5"/>
    </row>
    <row r="501" spans="1:10" s="15" customFormat="1" ht="25.05" customHeight="1">
      <c r="A501" s="5">
        <v>492</v>
      </c>
      <c r="B501" s="10" t="s">
        <v>12</v>
      </c>
      <c r="C501" s="48" t="s">
        <v>953</v>
      </c>
      <c r="D501" s="8">
        <v>37887</v>
      </c>
      <c r="E501" s="48" t="s">
        <v>937</v>
      </c>
      <c r="F501" s="9" t="s">
        <v>954</v>
      </c>
      <c r="G501" s="47" t="s">
        <v>92</v>
      </c>
      <c r="H501" s="80" t="s">
        <v>25</v>
      </c>
      <c r="I501" s="10" t="s">
        <v>878</v>
      </c>
      <c r="J501" s="5"/>
    </row>
    <row r="502" spans="1:10" s="15" customFormat="1" ht="25.05" customHeight="1">
      <c r="A502" s="5">
        <v>493</v>
      </c>
      <c r="B502" s="10" t="s">
        <v>12</v>
      </c>
      <c r="C502" s="9" t="s">
        <v>955</v>
      </c>
      <c r="D502" s="51">
        <v>37887</v>
      </c>
      <c r="E502" s="9" t="s">
        <v>937</v>
      </c>
      <c r="F502" s="9" t="s">
        <v>956</v>
      </c>
      <c r="G502" s="9" t="s">
        <v>112</v>
      </c>
      <c r="H502" s="8" t="s">
        <v>34</v>
      </c>
      <c r="I502" s="10" t="s">
        <v>878</v>
      </c>
      <c r="J502" s="5"/>
    </row>
    <row r="503" spans="1:10" s="15" customFormat="1" ht="25.05" customHeight="1">
      <c r="A503" s="5">
        <v>494</v>
      </c>
      <c r="B503" s="10" t="s">
        <v>12</v>
      </c>
      <c r="C503" s="46" t="s">
        <v>957</v>
      </c>
      <c r="D503" s="8">
        <v>37887</v>
      </c>
      <c r="E503" s="9" t="s">
        <v>937</v>
      </c>
      <c r="F503" s="9" t="s">
        <v>958</v>
      </c>
      <c r="G503" s="10" t="s">
        <v>92</v>
      </c>
      <c r="H503" s="8" t="s">
        <v>18</v>
      </c>
      <c r="I503" s="10" t="s">
        <v>878</v>
      </c>
      <c r="J503" s="5"/>
    </row>
    <row r="504" spans="1:10" s="15" customFormat="1" ht="25.05" customHeight="1">
      <c r="A504" s="5">
        <v>495</v>
      </c>
      <c r="B504" s="10" t="s">
        <v>12</v>
      </c>
      <c r="C504" s="9" t="s">
        <v>959</v>
      </c>
      <c r="D504" s="51">
        <v>37887</v>
      </c>
      <c r="E504" s="9" t="s">
        <v>937</v>
      </c>
      <c r="F504" s="46" t="s">
        <v>960</v>
      </c>
      <c r="G504" s="10" t="s">
        <v>92</v>
      </c>
      <c r="H504" s="8" t="s">
        <v>119</v>
      </c>
      <c r="I504" s="10" t="s">
        <v>878</v>
      </c>
      <c r="J504" s="5"/>
    </row>
    <row r="505" spans="1:10" s="15" customFormat="1" ht="25.05" customHeight="1">
      <c r="A505" s="5">
        <v>496</v>
      </c>
      <c r="B505" s="10" t="s">
        <v>12</v>
      </c>
      <c r="C505" s="9" t="s">
        <v>961</v>
      </c>
      <c r="D505" s="52">
        <v>37887</v>
      </c>
      <c r="E505" s="9" t="s">
        <v>937</v>
      </c>
      <c r="F505" s="9" t="s">
        <v>1395</v>
      </c>
      <c r="G505" s="10" t="s">
        <v>92</v>
      </c>
      <c r="H505" s="8" t="s">
        <v>22</v>
      </c>
      <c r="I505" s="10" t="s">
        <v>878</v>
      </c>
      <c r="J505" s="5"/>
    </row>
    <row r="506" spans="1:10" s="15" customFormat="1" ht="25.05" customHeight="1">
      <c r="A506" s="5">
        <v>497</v>
      </c>
      <c r="B506" s="10" t="s">
        <v>12</v>
      </c>
      <c r="C506" s="9" t="s">
        <v>962</v>
      </c>
      <c r="D506" s="8">
        <v>39367</v>
      </c>
      <c r="E506" s="53" t="s">
        <v>963</v>
      </c>
      <c r="F506" s="46" t="s">
        <v>964</v>
      </c>
      <c r="G506" s="10" t="s">
        <v>92</v>
      </c>
      <c r="H506" s="8" t="s">
        <v>119</v>
      </c>
      <c r="I506" s="10" t="s">
        <v>878</v>
      </c>
      <c r="J506" s="5"/>
    </row>
    <row r="507" spans="1:10" s="15" customFormat="1" ht="25.05" customHeight="1">
      <c r="A507" s="5">
        <v>498</v>
      </c>
      <c r="B507" s="10" t="s">
        <v>12</v>
      </c>
      <c r="C507" s="9" t="s">
        <v>965</v>
      </c>
      <c r="D507" s="8">
        <v>35738</v>
      </c>
      <c r="E507" s="9" t="s">
        <v>159</v>
      </c>
      <c r="F507" s="9" t="s">
        <v>966</v>
      </c>
      <c r="G507" s="10" t="s">
        <v>92</v>
      </c>
      <c r="H507" s="8" t="s">
        <v>58</v>
      </c>
      <c r="I507" s="10" t="s">
        <v>878</v>
      </c>
      <c r="J507" s="5"/>
    </row>
    <row r="508" spans="1:10" s="15" customFormat="1" ht="25.05" customHeight="1">
      <c r="A508" s="5">
        <v>499</v>
      </c>
      <c r="B508" s="10" t="s">
        <v>12</v>
      </c>
      <c r="C508" s="9" t="s">
        <v>967</v>
      </c>
      <c r="D508" s="8">
        <v>37887</v>
      </c>
      <c r="E508" s="9" t="s">
        <v>937</v>
      </c>
      <c r="F508" s="46" t="s">
        <v>968</v>
      </c>
      <c r="G508" s="10" t="s">
        <v>92</v>
      </c>
      <c r="H508" s="80" t="s">
        <v>412</v>
      </c>
      <c r="I508" s="10" t="s">
        <v>878</v>
      </c>
      <c r="J508" s="5"/>
    </row>
    <row r="509" spans="1:10" s="15" customFormat="1" ht="25.05" customHeight="1">
      <c r="A509" s="5">
        <v>500</v>
      </c>
      <c r="B509" s="10" t="s">
        <v>12</v>
      </c>
      <c r="C509" s="10" t="s">
        <v>969</v>
      </c>
      <c r="D509" s="8">
        <v>38198</v>
      </c>
      <c r="E509" s="9" t="s">
        <v>970</v>
      </c>
      <c r="F509" s="10" t="s">
        <v>971</v>
      </c>
      <c r="G509" s="10" t="s">
        <v>112</v>
      </c>
      <c r="H509" s="9" t="s">
        <v>25</v>
      </c>
      <c r="I509" s="10" t="s">
        <v>878</v>
      </c>
      <c r="J509" s="5"/>
    </row>
    <row r="510" spans="1:10" s="15" customFormat="1" ht="25.05" customHeight="1">
      <c r="A510" s="5">
        <v>501</v>
      </c>
      <c r="B510" s="10" t="s">
        <v>12</v>
      </c>
      <c r="C510" s="10" t="s">
        <v>972</v>
      </c>
      <c r="D510" s="10" t="s">
        <v>973</v>
      </c>
      <c r="E510" s="10" t="s">
        <v>974</v>
      </c>
      <c r="F510" s="10" t="s">
        <v>975</v>
      </c>
      <c r="G510" s="10" t="s">
        <v>92</v>
      </c>
      <c r="H510" s="10" t="s">
        <v>18</v>
      </c>
      <c r="I510" s="10" t="s">
        <v>878</v>
      </c>
      <c r="J510" s="5"/>
    </row>
    <row r="511" spans="1:10" s="15" customFormat="1" ht="25.05" customHeight="1">
      <c r="A511" s="5">
        <v>502</v>
      </c>
      <c r="B511" s="10" t="s">
        <v>12</v>
      </c>
      <c r="C511" s="10" t="s">
        <v>976</v>
      </c>
      <c r="D511" s="36">
        <v>37716</v>
      </c>
      <c r="E511" s="10" t="s">
        <v>977</v>
      </c>
      <c r="F511" s="10" t="s">
        <v>978</v>
      </c>
      <c r="G511" s="10" t="s">
        <v>112</v>
      </c>
      <c r="H511" s="10" t="s">
        <v>18</v>
      </c>
      <c r="I511" s="10" t="s">
        <v>878</v>
      </c>
      <c r="J511" s="5"/>
    </row>
    <row r="512" spans="1:10" s="15" customFormat="1" ht="25.05" customHeight="1">
      <c r="A512" s="5">
        <v>503</v>
      </c>
      <c r="B512" s="10" t="s">
        <v>12</v>
      </c>
      <c r="C512" s="10" t="s">
        <v>979</v>
      </c>
      <c r="D512" s="10" t="s">
        <v>973</v>
      </c>
      <c r="E512" s="10" t="s">
        <v>980</v>
      </c>
      <c r="F512" s="10" t="s">
        <v>981</v>
      </c>
      <c r="G512" s="10" t="s">
        <v>112</v>
      </c>
      <c r="H512" s="10" t="s">
        <v>37</v>
      </c>
      <c r="I512" s="10" t="s">
        <v>878</v>
      </c>
      <c r="J512" s="5"/>
    </row>
    <row r="513" spans="1:10" s="15" customFormat="1" ht="25.05" customHeight="1">
      <c r="A513" s="5">
        <v>504</v>
      </c>
      <c r="B513" s="10" t="s">
        <v>12</v>
      </c>
      <c r="C513" s="10" t="s">
        <v>982</v>
      </c>
      <c r="D513" s="10" t="s">
        <v>973</v>
      </c>
      <c r="E513" s="10" t="s">
        <v>983</v>
      </c>
      <c r="F513" s="45" t="s">
        <v>984</v>
      </c>
      <c r="G513" s="10" t="s">
        <v>220</v>
      </c>
      <c r="H513" s="10" t="s">
        <v>50</v>
      </c>
      <c r="I513" s="10" t="s">
        <v>878</v>
      </c>
      <c r="J513" s="5"/>
    </row>
    <row r="514" spans="1:10" s="15" customFormat="1" ht="25.05" customHeight="1">
      <c r="A514" s="5">
        <v>505</v>
      </c>
      <c r="B514" s="10" t="s">
        <v>12</v>
      </c>
      <c r="C514" s="10" t="s">
        <v>985</v>
      </c>
      <c r="D514" s="10" t="s">
        <v>986</v>
      </c>
      <c r="E514" s="10" t="s">
        <v>199</v>
      </c>
      <c r="F514" s="10" t="s">
        <v>978</v>
      </c>
      <c r="G514" s="10" t="s">
        <v>220</v>
      </c>
      <c r="H514" s="10" t="s">
        <v>50</v>
      </c>
      <c r="I514" s="10" t="s">
        <v>878</v>
      </c>
      <c r="J514" s="5"/>
    </row>
    <row r="515" spans="1:10" s="15" customFormat="1" ht="25.05" customHeight="1">
      <c r="A515" s="5">
        <v>506</v>
      </c>
      <c r="B515" s="10" t="s">
        <v>12</v>
      </c>
      <c r="C515" s="10" t="s">
        <v>987</v>
      </c>
      <c r="D515" s="10" t="s">
        <v>973</v>
      </c>
      <c r="E515" s="10" t="s">
        <v>988</v>
      </c>
      <c r="F515" s="10" t="s">
        <v>989</v>
      </c>
      <c r="G515" s="10" t="s">
        <v>112</v>
      </c>
      <c r="H515" s="10" t="s">
        <v>55</v>
      </c>
      <c r="I515" s="10" t="s">
        <v>878</v>
      </c>
      <c r="J515" s="5"/>
    </row>
    <row r="516" spans="1:10" s="15" customFormat="1" ht="25.05" customHeight="1">
      <c r="A516" s="5">
        <v>507</v>
      </c>
      <c r="B516" s="10" t="s">
        <v>12</v>
      </c>
      <c r="C516" s="10" t="s">
        <v>990</v>
      </c>
      <c r="D516" s="36">
        <v>37887</v>
      </c>
      <c r="E516" s="10" t="s">
        <v>599</v>
      </c>
      <c r="F516" s="10" t="s">
        <v>991</v>
      </c>
      <c r="G516" s="10" t="s">
        <v>112</v>
      </c>
      <c r="H516" s="36" t="s">
        <v>58</v>
      </c>
      <c r="I516" s="10" t="s">
        <v>878</v>
      </c>
      <c r="J516" s="5"/>
    </row>
    <row r="517" spans="1:10" s="15" customFormat="1" ht="25.05" customHeight="1">
      <c r="A517" s="5">
        <v>508</v>
      </c>
      <c r="B517" s="10" t="s">
        <v>12</v>
      </c>
      <c r="C517" s="10" t="s">
        <v>992</v>
      </c>
      <c r="D517" s="36">
        <v>37489</v>
      </c>
      <c r="E517" s="10" t="s">
        <v>993</v>
      </c>
      <c r="F517" s="10" t="s">
        <v>994</v>
      </c>
      <c r="G517" s="10" t="s">
        <v>92</v>
      </c>
      <c r="H517" s="36" t="s">
        <v>34</v>
      </c>
      <c r="I517" s="10" t="s">
        <v>878</v>
      </c>
      <c r="J517" s="5"/>
    </row>
    <row r="518" spans="1:10" s="15" customFormat="1" ht="25.05" customHeight="1">
      <c r="A518" s="5">
        <v>509</v>
      </c>
      <c r="B518" s="10" t="s">
        <v>12</v>
      </c>
      <c r="C518" s="10" t="s">
        <v>995</v>
      </c>
      <c r="D518" s="36">
        <v>37489</v>
      </c>
      <c r="E518" s="10" t="s">
        <v>993</v>
      </c>
      <c r="F518" s="10" t="s">
        <v>996</v>
      </c>
      <c r="G518" s="10" t="s">
        <v>92</v>
      </c>
      <c r="H518" s="36" t="s">
        <v>34</v>
      </c>
      <c r="I518" s="10" t="s">
        <v>878</v>
      </c>
      <c r="J518" s="5"/>
    </row>
    <row r="519" spans="1:10" s="15" customFormat="1" ht="25.05" customHeight="1">
      <c r="A519" s="5">
        <v>510</v>
      </c>
      <c r="B519" s="10" t="s">
        <v>12</v>
      </c>
      <c r="C519" s="10" t="s">
        <v>936</v>
      </c>
      <c r="D519" s="8">
        <v>41842</v>
      </c>
      <c r="E519" s="9" t="s">
        <v>937</v>
      </c>
      <c r="F519" s="10" t="s">
        <v>997</v>
      </c>
      <c r="G519" s="10" t="s">
        <v>92</v>
      </c>
      <c r="H519" s="36" t="s">
        <v>22</v>
      </c>
      <c r="I519" s="10" t="s">
        <v>878</v>
      </c>
      <c r="J519" s="5"/>
    </row>
    <row r="520" spans="1:10" s="15" customFormat="1" ht="25.05" customHeight="1">
      <c r="A520" s="5">
        <v>511</v>
      </c>
      <c r="B520" s="10" t="s">
        <v>12</v>
      </c>
      <c r="C520" s="10" t="s">
        <v>998</v>
      </c>
      <c r="D520" s="36">
        <v>38184</v>
      </c>
      <c r="E520" s="10" t="s">
        <v>999</v>
      </c>
      <c r="F520" s="10" t="s">
        <v>1000</v>
      </c>
      <c r="G520" s="10" t="s">
        <v>220</v>
      </c>
      <c r="H520" s="36" t="s">
        <v>18</v>
      </c>
      <c r="I520" s="10" t="s">
        <v>878</v>
      </c>
      <c r="J520" s="5"/>
    </row>
    <row r="521" spans="1:10" s="15" customFormat="1" ht="25.05" customHeight="1">
      <c r="A521" s="5">
        <v>512</v>
      </c>
      <c r="B521" s="10" t="s">
        <v>12</v>
      </c>
      <c r="C521" s="10" t="s">
        <v>1001</v>
      </c>
      <c r="D521" s="36">
        <v>37887</v>
      </c>
      <c r="E521" s="10" t="s">
        <v>983</v>
      </c>
      <c r="F521" s="10" t="s">
        <v>1002</v>
      </c>
      <c r="G521" s="10" t="s">
        <v>220</v>
      </c>
      <c r="H521" s="36" t="s">
        <v>18</v>
      </c>
      <c r="I521" s="10" t="s">
        <v>878</v>
      </c>
      <c r="J521" s="5"/>
    </row>
    <row r="522" spans="1:10" s="15" customFormat="1" ht="25.05" customHeight="1">
      <c r="A522" s="5">
        <v>513</v>
      </c>
      <c r="B522" s="10" t="s">
        <v>12</v>
      </c>
      <c r="C522" s="10" t="s">
        <v>1003</v>
      </c>
      <c r="D522" s="36">
        <v>37887</v>
      </c>
      <c r="E522" s="10" t="s">
        <v>599</v>
      </c>
      <c r="F522" s="10" t="s">
        <v>1004</v>
      </c>
      <c r="G522" s="10" t="s">
        <v>112</v>
      </c>
      <c r="H522" s="36" t="s">
        <v>58</v>
      </c>
      <c r="I522" s="10" t="s">
        <v>878</v>
      </c>
      <c r="J522" s="5"/>
    </row>
    <row r="523" spans="1:10" s="15" customFormat="1" ht="25.05" customHeight="1">
      <c r="A523" s="5">
        <v>514</v>
      </c>
      <c r="B523" s="10" t="s">
        <v>12</v>
      </c>
      <c r="C523" s="10" t="s">
        <v>1005</v>
      </c>
      <c r="D523" s="36">
        <v>37887</v>
      </c>
      <c r="E523" s="10" t="s">
        <v>1006</v>
      </c>
      <c r="F523" s="10" t="s">
        <v>1007</v>
      </c>
      <c r="G523" s="10" t="s">
        <v>92</v>
      </c>
      <c r="H523" s="36" t="s">
        <v>119</v>
      </c>
      <c r="I523" s="10" t="s">
        <v>878</v>
      </c>
      <c r="J523" s="5"/>
    </row>
    <row r="524" spans="1:10" s="15" customFormat="1" ht="25.05" customHeight="1">
      <c r="A524" s="5">
        <v>515</v>
      </c>
      <c r="B524" s="10" t="s">
        <v>12</v>
      </c>
      <c r="C524" s="10" t="s">
        <v>1008</v>
      </c>
      <c r="D524" s="36">
        <v>37887</v>
      </c>
      <c r="E524" s="10" t="s">
        <v>1006</v>
      </c>
      <c r="F524" s="10" t="s">
        <v>1009</v>
      </c>
      <c r="G524" s="10" t="s">
        <v>92</v>
      </c>
      <c r="H524" s="36" t="s">
        <v>119</v>
      </c>
      <c r="I524" s="10" t="s">
        <v>878</v>
      </c>
      <c r="J524" s="5"/>
    </row>
    <row r="525" spans="1:10" s="15" customFormat="1" ht="25.05" customHeight="1">
      <c r="A525" s="5">
        <v>516</v>
      </c>
      <c r="B525" s="10" t="s">
        <v>12</v>
      </c>
      <c r="C525" s="10" t="s">
        <v>1010</v>
      </c>
      <c r="D525" s="36">
        <v>37887</v>
      </c>
      <c r="E525" s="10" t="s">
        <v>1006</v>
      </c>
      <c r="F525" s="10" t="s">
        <v>1011</v>
      </c>
      <c r="G525" s="10" t="s">
        <v>92</v>
      </c>
      <c r="H525" s="36" t="s">
        <v>119</v>
      </c>
      <c r="I525" s="10" t="s">
        <v>878</v>
      </c>
      <c r="J525" s="5"/>
    </row>
    <row r="526" spans="1:10" s="15" customFormat="1" ht="25.05" customHeight="1">
      <c r="A526" s="5">
        <v>517</v>
      </c>
      <c r="B526" s="5" t="s">
        <v>12</v>
      </c>
      <c r="C526" s="5" t="s">
        <v>1012</v>
      </c>
      <c r="D526" s="82">
        <v>37887</v>
      </c>
      <c r="E526" s="5" t="s">
        <v>228</v>
      </c>
      <c r="F526" s="5" t="s">
        <v>1013</v>
      </c>
      <c r="G526" s="5" t="s">
        <v>220</v>
      </c>
      <c r="H526" s="5" t="s">
        <v>37</v>
      </c>
      <c r="I526" s="5" t="s">
        <v>1014</v>
      </c>
      <c r="J526" s="5"/>
    </row>
    <row r="527" spans="1:10" s="15" customFormat="1" ht="25.05" customHeight="1">
      <c r="A527" s="5">
        <v>518</v>
      </c>
      <c r="B527" s="5" t="s">
        <v>12</v>
      </c>
      <c r="C527" s="5" t="s">
        <v>1015</v>
      </c>
      <c r="D527" s="82">
        <v>37887</v>
      </c>
      <c r="E527" s="5" t="s">
        <v>228</v>
      </c>
      <c r="F527" s="5" t="s">
        <v>1013</v>
      </c>
      <c r="G527" s="5" t="s">
        <v>220</v>
      </c>
      <c r="H527" s="5" t="s">
        <v>50</v>
      </c>
      <c r="I527" s="5" t="s">
        <v>1014</v>
      </c>
      <c r="J527" s="5"/>
    </row>
    <row r="528" spans="1:10" s="15" customFormat="1" ht="25.05" customHeight="1">
      <c r="A528" s="5">
        <v>519</v>
      </c>
      <c r="B528" s="5" t="s">
        <v>12</v>
      </c>
      <c r="C528" s="5" t="s">
        <v>1016</v>
      </c>
      <c r="D528" s="82">
        <v>37887</v>
      </c>
      <c r="E528" s="5" t="s">
        <v>1017</v>
      </c>
      <c r="F528" s="5" t="s">
        <v>1018</v>
      </c>
      <c r="G528" s="5" t="s">
        <v>112</v>
      </c>
      <c r="H528" s="5" t="s">
        <v>18</v>
      </c>
      <c r="I528" s="5" t="s">
        <v>1014</v>
      </c>
      <c r="J528" s="5"/>
    </row>
    <row r="529" spans="1:10" s="15" customFormat="1" ht="25.05" customHeight="1">
      <c r="A529" s="5">
        <v>520</v>
      </c>
      <c r="B529" s="5" t="s">
        <v>12</v>
      </c>
      <c r="C529" s="5" t="s">
        <v>1019</v>
      </c>
      <c r="D529" s="82">
        <v>37887</v>
      </c>
      <c r="E529" s="5" t="s">
        <v>228</v>
      </c>
      <c r="F529" s="5" t="s">
        <v>1018</v>
      </c>
      <c r="G529" s="5" t="s">
        <v>220</v>
      </c>
      <c r="H529" s="5" t="s">
        <v>37</v>
      </c>
      <c r="I529" s="5" t="s">
        <v>1014</v>
      </c>
      <c r="J529" s="5"/>
    </row>
    <row r="530" spans="1:10" s="15" customFormat="1" ht="25.05" customHeight="1">
      <c r="A530" s="5">
        <v>521</v>
      </c>
      <c r="B530" s="5" t="s">
        <v>12</v>
      </c>
      <c r="C530" s="5" t="s">
        <v>1020</v>
      </c>
      <c r="D530" s="82">
        <v>37887</v>
      </c>
      <c r="E530" s="5" t="s">
        <v>228</v>
      </c>
      <c r="F530" s="5" t="s">
        <v>1018</v>
      </c>
      <c r="G530" s="5" t="s">
        <v>220</v>
      </c>
      <c r="H530" s="5" t="s">
        <v>60</v>
      </c>
      <c r="I530" s="5" t="s">
        <v>1014</v>
      </c>
      <c r="J530" s="5"/>
    </row>
    <row r="531" spans="1:10" s="15" customFormat="1" ht="25.05" customHeight="1">
      <c r="A531" s="5">
        <v>522</v>
      </c>
      <c r="B531" s="5" t="s">
        <v>12</v>
      </c>
      <c r="C531" s="5" t="s">
        <v>1021</v>
      </c>
      <c r="D531" s="82">
        <v>37887</v>
      </c>
      <c r="E531" s="5" t="s">
        <v>228</v>
      </c>
      <c r="F531" s="5" t="s">
        <v>1022</v>
      </c>
      <c r="G531" s="5" t="s">
        <v>220</v>
      </c>
      <c r="H531" s="5" t="s">
        <v>1023</v>
      </c>
      <c r="I531" s="5" t="s">
        <v>1014</v>
      </c>
      <c r="J531" s="5" t="s">
        <v>1807</v>
      </c>
    </row>
    <row r="532" spans="1:10" s="15" customFormat="1" ht="25.05" customHeight="1">
      <c r="A532" s="5">
        <v>523</v>
      </c>
      <c r="B532" s="5" t="s">
        <v>12</v>
      </c>
      <c r="C532" s="5" t="s">
        <v>1024</v>
      </c>
      <c r="D532" s="82">
        <v>37887</v>
      </c>
      <c r="E532" s="5" t="s">
        <v>228</v>
      </c>
      <c r="F532" s="5" t="s">
        <v>1022</v>
      </c>
      <c r="G532" s="5" t="s">
        <v>220</v>
      </c>
      <c r="H532" s="5" t="s">
        <v>60</v>
      </c>
      <c r="I532" s="5" t="s">
        <v>1014</v>
      </c>
      <c r="J532" s="5" t="s">
        <v>1807</v>
      </c>
    </row>
    <row r="533" spans="1:10" s="15" customFormat="1" ht="25.05" customHeight="1">
      <c r="A533" s="5">
        <v>524</v>
      </c>
      <c r="B533" s="5" t="s">
        <v>12</v>
      </c>
      <c r="C533" s="5" t="s">
        <v>1025</v>
      </c>
      <c r="D533" s="82">
        <v>37887</v>
      </c>
      <c r="E533" s="5" t="s">
        <v>1026</v>
      </c>
      <c r="F533" s="5" t="s">
        <v>1027</v>
      </c>
      <c r="G533" s="5" t="s">
        <v>92</v>
      </c>
      <c r="H533" s="5" t="s">
        <v>58</v>
      </c>
      <c r="I533" s="5" t="s">
        <v>1014</v>
      </c>
      <c r="J533" s="5"/>
    </row>
    <row r="534" spans="1:10" s="15" customFormat="1" ht="25.05" customHeight="1">
      <c r="A534" s="5">
        <v>525</v>
      </c>
      <c r="B534" s="5" t="s">
        <v>12</v>
      </c>
      <c r="C534" s="5" t="s">
        <v>1028</v>
      </c>
      <c r="D534" s="82">
        <v>37887</v>
      </c>
      <c r="E534" s="5" t="s">
        <v>1017</v>
      </c>
      <c r="F534" s="5" t="s">
        <v>1029</v>
      </c>
      <c r="G534" s="5" t="s">
        <v>112</v>
      </c>
      <c r="H534" s="5" t="s">
        <v>34</v>
      </c>
      <c r="I534" s="5" t="s">
        <v>1014</v>
      </c>
      <c r="J534" s="5"/>
    </row>
    <row r="535" spans="1:10" s="15" customFormat="1" ht="25.05" customHeight="1">
      <c r="A535" s="5">
        <v>526</v>
      </c>
      <c r="B535" s="5" t="s">
        <v>12</v>
      </c>
      <c r="C535" s="5" t="s">
        <v>1030</v>
      </c>
      <c r="D535" s="82">
        <v>37887</v>
      </c>
      <c r="E535" s="5" t="s">
        <v>401</v>
      </c>
      <c r="F535" s="5" t="s">
        <v>1031</v>
      </c>
      <c r="G535" s="5" t="s">
        <v>112</v>
      </c>
      <c r="H535" s="5" t="s">
        <v>55</v>
      </c>
      <c r="I535" s="5" t="s">
        <v>1014</v>
      </c>
      <c r="J535" s="5"/>
    </row>
    <row r="536" spans="1:10" s="15" customFormat="1" ht="25.05" customHeight="1">
      <c r="A536" s="5">
        <v>527</v>
      </c>
      <c r="B536" s="5" t="s">
        <v>12</v>
      </c>
      <c r="C536" s="5" t="s">
        <v>1032</v>
      </c>
      <c r="D536" s="82">
        <v>37475</v>
      </c>
      <c r="E536" s="5" t="s">
        <v>458</v>
      </c>
      <c r="F536" s="5" t="s">
        <v>1033</v>
      </c>
      <c r="G536" s="5" t="s">
        <v>92</v>
      </c>
      <c r="H536" s="5" t="s">
        <v>1034</v>
      </c>
      <c r="I536" s="5" t="s">
        <v>1014</v>
      </c>
      <c r="J536" s="5"/>
    </row>
    <row r="537" spans="1:10" s="15" customFormat="1" ht="25.05" customHeight="1">
      <c r="A537" s="5">
        <v>528</v>
      </c>
      <c r="B537" s="5" t="s">
        <v>12</v>
      </c>
      <c r="C537" s="5" t="s">
        <v>1035</v>
      </c>
      <c r="D537" s="82">
        <v>37887</v>
      </c>
      <c r="E537" s="5" t="s">
        <v>401</v>
      </c>
      <c r="F537" s="5" t="s">
        <v>1036</v>
      </c>
      <c r="G537" s="5" t="s">
        <v>112</v>
      </c>
      <c r="H537" s="5" t="s">
        <v>55</v>
      </c>
      <c r="I537" s="5" t="s">
        <v>1014</v>
      </c>
      <c r="J537" s="5"/>
    </row>
    <row r="538" spans="1:10" s="15" customFormat="1" ht="25.05" customHeight="1">
      <c r="A538" s="5">
        <v>529</v>
      </c>
      <c r="B538" s="5" t="s">
        <v>12</v>
      </c>
      <c r="C538" s="5" t="s">
        <v>1037</v>
      </c>
      <c r="D538" s="82">
        <v>37887</v>
      </c>
      <c r="E538" s="5" t="s">
        <v>401</v>
      </c>
      <c r="F538" s="5" t="s">
        <v>1038</v>
      </c>
      <c r="G538" s="5" t="s">
        <v>112</v>
      </c>
      <c r="H538" s="5" t="s">
        <v>55</v>
      </c>
      <c r="I538" s="5" t="s">
        <v>1014</v>
      </c>
      <c r="J538" s="5"/>
    </row>
    <row r="539" spans="1:10" s="15" customFormat="1" ht="25.05" customHeight="1">
      <c r="A539" s="5">
        <v>530</v>
      </c>
      <c r="B539" s="5" t="s">
        <v>12</v>
      </c>
      <c r="C539" s="5" t="s">
        <v>1039</v>
      </c>
      <c r="D539" s="82">
        <v>37887</v>
      </c>
      <c r="E539" s="5" t="s">
        <v>762</v>
      </c>
      <c r="F539" s="5" t="s">
        <v>1040</v>
      </c>
      <c r="G539" s="5" t="s">
        <v>112</v>
      </c>
      <c r="H539" s="5" t="s">
        <v>34</v>
      </c>
      <c r="I539" s="5" t="s">
        <v>1014</v>
      </c>
      <c r="J539" s="5"/>
    </row>
    <row r="540" spans="1:10" s="15" customFormat="1" ht="25.05" customHeight="1">
      <c r="A540" s="5">
        <v>531</v>
      </c>
      <c r="B540" s="5" t="s">
        <v>12</v>
      </c>
      <c r="C540" s="5" t="s">
        <v>1041</v>
      </c>
      <c r="D540" s="82">
        <v>37712</v>
      </c>
      <c r="E540" s="5" t="s">
        <v>1042</v>
      </c>
      <c r="F540" s="5" t="s">
        <v>1043</v>
      </c>
      <c r="G540" s="5" t="s">
        <v>92</v>
      </c>
      <c r="H540" s="5" t="s">
        <v>1034</v>
      </c>
      <c r="I540" s="5" t="s">
        <v>1014</v>
      </c>
      <c r="J540" s="5"/>
    </row>
    <row r="541" spans="1:10" s="15" customFormat="1" ht="25.05" customHeight="1">
      <c r="A541" s="5">
        <v>532</v>
      </c>
      <c r="B541" s="5" t="s">
        <v>12</v>
      </c>
      <c r="C541" s="5" t="s">
        <v>1044</v>
      </c>
      <c r="D541" s="82">
        <v>37887</v>
      </c>
      <c r="E541" s="5" t="s">
        <v>1026</v>
      </c>
      <c r="F541" s="5" t="s">
        <v>1045</v>
      </c>
      <c r="G541" s="5" t="s">
        <v>92</v>
      </c>
      <c r="H541" s="5" t="s">
        <v>58</v>
      </c>
      <c r="I541" s="5" t="s">
        <v>1014</v>
      </c>
      <c r="J541" s="5"/>
    </row>
    <row r="542" spans="1:10" s="15" customFormat="1" ht="25.05" customHeight="1">
      <c r="A542" s="5">
        <v>533</v>
      </c>
      <c r="B542" s="5" t="s">
        <v>12</v>
      </c>
      <c r="C542" s="5" t="s">
        <v>1046</v>
      </c>
      <c r="D542" s="82">
        <v>37887</v>
      </c>
      <c r="E542" s="5" t="s">
        <v>1026</v>
      </c>
      <c r="F542" s="5" t="s">
        <v>1047</v>
      </c>
      <c r="G542" s="5" t="s">
        <v>92</v>
      </c>
      <c r="H542" s="5" t="s">
        <v>58</v>
      </c>
      <c r="I542" s="5" t="s">
        <v>1014</v>
      </c>
      <c r="J542" s="5"/>
    </row>
    <row r="543" spans="1:10" s="15" customFormat="1" ht="25.05" customHeight="1">
      <c r="A543" s="5">
        <v>534</v>
      </c>
      <c r="B543" s="5" t="s">
        <v>12</v>
      </c>
      <c r="C543" s="5" t="s">
        <v>1048</v>
      </c>
      <c r="D543" s="82">
        <v>37887</v>
      </c>
      <c r="E543" s="5" t="s">
        <v>839</v>
      </c>
      <c r="F543" s="5" t="s">
        <v>1049</v>
      </c>
      <c r="G543" s="5" t="s">
        <v>92</v>
      </c>
      <c r="H543" s="5" t="s">
        <v>37</v>
      </c>
      <c r="I543" s="5" t="s">
        <v>1014</v>
      </c>
      <c r="J543" s="5"/>
    </row>
    <row r="544" spans="1:10" s="15" customFormat="1" ht="25.05" customHeight="1">
      <c r="A544" s="5">
        <v>535</v>
      </c>
      <c r="B544" s="5" t="s">
        <v>12</v>
      </c>
      <c r="C544" s="5" t="s">
        <v>1050</v>
      </c>
      <c r="D544" s="82">
        <v>37887</v>
      </c>
      <c r="E544" s="5" t="s">
        <v>599</v>
      </c>
      <c r="F544" s="5" t="s">
        <v>1051</v>
      </c>
      <c r="G544" s="5" t="s">
        <v>112</v>
      </c>
      <c r="H544" s="5" t="s">
        <v>55</v>
      </c>
      <c r="I544" s="5" t="s">
        <v>1014</v>
      </c>
      <c r="J544" s="5"/>
    </row>
    <row r="545" spans="1:10" s="15" customFormat="1" ht="25.05" customHeight="1">
      <c r="A545" s="5">
        <v>536</v>
      </c>
      <c r="B545" s="5" t="s">
        <v>12</v>
      </c>
      <c r="C545" s="5" t="s">
        <v>1052</v>
      </c>
      <c r="D545" s="82">
        <v>39791</v>
      </c>
      <c r="E545" s="5" t="s">
        <v>1053</v>
      </c>
      <c r="F545" s="5" t="s">
        <v>1054</v>
      </c>
      <c r="G545" s="5" t="s">
        <v>112</v>
      </c>
      <c r="H545" s="5" t="s">
        <v>25</v>
      </c>
      <c r="I545" s="5" t="s">
        <v>1014</v>
      </c>
      <c r="J545" s="5"/>
    </row>
    <row r="546" spans="1:10" s="15" customFormat="1" ht="25.05" customHeight="1">
      <c r="A546" s="5">
        <v>537</v>
      </c>
      <c r="B546" s="5" t="s">
        <v>12</v>
      </c>
      <c r="C546" s="5" t="s">
        <v>1055</v>
      </c>
      <c r="D546" s="82">
        <v>38204</v>
      </c>
      <c r="E546" s="5" t="s">
        <v>733</v>
      </c>
      <c r="F546" s="5" t="s">
        <v>1056</v>
      </c>
      <c r="G546" s="5" t="s">
        <v>112</v>
      </c>
      <c r="H546" s="5" t="s">
        <v>60</v>
      </c>
      <c r="I546" s="5" t="s">
        <v>1014</v>
      </c>
      <c r="J546" s="5"/>
    </row>
    <row r="547" spans="1:10" s="15" customFormat="1" ht="25.05" customHeight="1">
      <c r="A547" s="5">
        <v>538</v>
      </c>
      <c r="B547" s="5" t="s">
        <v>12</v>
      </c>
      <c r="C547" s="5" t="s">
        <v>1057</v>
      </c>
      <c r="D547" s="82">
        <v>38203</v>
      </c>
      <c r="E547" s="5" t="s">
        <v>733</v>
      </c>
      <c r="F547" s="5" t="s">
        <v>1058</v>
      </c>
      <c r="G547" s="5" t="s">
        <v>112</v>
      </c>
      <c r="H547" s="5" t="s">
        <v>60</v>
      </c>
      <c r="I547" s="5" t="s">
        <v>1014</v>
      </c>
      <c r="J547" s="5"/>
    </row>
    <row r="548" spans="1:10" s="15" customFormat="1" ht="25.05" customHeight="1">
      <c r="A548" s="5">
        <v>539</v>
      </c>
      <c r="B548" s="5" t="s">
        <v>12</v>
      </c>
      <c r="C548" s="5" t="s">
        <v>1059</v>
      </c>
      <c r="D548" s="82">
        <v>38201</v>
      </c>
      <c r="E548" s="5" t="s">
        <v>733</v>
      </c>
      <c r="F548" s="5" t="s">
        <v>1060</v>
      </c>
      <c r="G548" s="5" t="s">
        <v>112</v>
      </c>
      <c r="H548" s="5" t="s">
        <v>60</v>
      </c>
      <c r="I548" s="5" t="s">
        <v>1014</v>
      </c>
      <c r="J548" s="5"/>
    </row>
    <row r="549" spans="1:10" s="15" customFormat="1" ht="25.05" customHeight="1">
      <c r="A549" s="5">
        <v>540</v>
      </c>
      <c r="B549" s="5" t="s">
        <v>12</v>
      </c>
      <c r="C549" s="5" t="s">
        <v>1061</v>
      </c>
      <c r="D549" s="11">
        <v>37887</v>
      </c>
      <c r="E549" s="5" t="s">
        <v>228</v>
      </c>
      <c r="F549" s="5" t="s">
        <v>1062</v>
      </c>
      <c r="G549" s="5" t="s">
        <v>220</v>
      </c>
      <c r="H549" s="5" t="s">
        <v>1063</v>
      </c>
      <c r="I549" s="5" t="s">
        <v>1014</v>
      </c>
      <c r="J549" s="5"/>
    </row>
    <row r="550" spans="1:10" s="15" customFormat="1" ht="25.05" customHeight="1">
      <c r="A550" s="5">
        <v>541</v>
      </c>
      <c r="B550" s="5" t="s">
        <v>12</v>
      </c>
      <c r="C550" s="5" t="s">
        <v>1064</v>
      </c>
      <c r="D550" s="11">
        <v>37887</v>
      </c>
      <c r="E550" s="5" t="s">
        <v>228</v>
      </c>
      <c r="F550" s="5" t="s">
        <v>1062</v>
      </c>
      <c r="G550" s="5" t="s">
        <v>220</v>
      </c>
      <c r="H550" s="5" t="s">
        <v>60</v>
      </c>
      <c r="I550" s="5" t="s">
        <v>1014</v>
      </c>
      <c r="J550" s="5"/>
    </row>
    <row r="551" spans="1:10" s="15" customFormat="1" ht="25.05" customHeight="1">
      <c r="A551" s="5">
        <v>542</v>
      </c>
      <c r="B551" s="5" t="s">
        <v>12</v>
      </c>
      <c r="C551" s="5" t="s">
        <v>1065</v>
      </c>
      <c r="D551" s="11">
        <v>37887</v>
      </c>
      <c r="E551" s="5" t="s">
        <v>228</v>
      </c>
      <c r="F551" s="5" t="s">
        <v>1066</v>
      </c>
      <c r="G551" s="5" t="s">
        <v>220</v>
      </c>
      <c r="H551" s="5" t="s">
        <v>18</v>
      </c>
      <c r="I551" s="5" t="s">
        <v>1014</v>
      </c>
      <c r="J551" s="5"/>
    </row>
    <row r="552" spans="1:10" s="15" customFormat="1" ht="25.05" customHeight="1">
      <c r="A552" s="5">
        <v>543</v>
      </c>
      <c r="B552" s="5" t="s">
        <v>12</v>
      </c>
      <c r="C552" s="5" t="s">
        <v>1067</v>
      </c>
      <c r="D552" s="11">
        <v>37887</v>
      </c>
      <c r="E552" s="5" t="s">
        <v>599</v>
      </c>
      <c r="F552" s="5" t="s">
        <v>1068</v>
      </c>
      <c r="G552" s="5" t="s">
        <v>92</v>
      </c>
      <c r="H552" s="5" t="s">
        <v>25</v>
      </c>
      <c r="I552" s="5" t="s">
        <v>1014</v>
      </c>
      <c r="J552" s="5"/>
    </row>
    <row r="553" spans="1:10" s="15" customFormat="1" ht="25.05" customHeight="1">
      <c r="A553" s="5">
        <v>544</v>
      </c>
      <c r="B553" s="5" t="s">
        <v>12</v>
      </c>
      <c r="C553" s="5" t="s">
        <v>1069</v>
      </c>
      <c r="D553" s="11">
        <v>37887</v>
      </c>
      <c r="E553" s="5" t="s">
        <v>599</v>
      </c>
      <c r="F553" s="5" t="s">
        <v>1070</v>
      </c>
      <c r="G553" s="5" t="s">
        <v>92</v>
      </c>
      <c r="H553" s="5" t="s">
        <v>1034</v>
      </c>
      <c r="I553" s="5" t="s">
        <v>1014</v>
      </c>
      <c r="J553" s="5"/>
    </row>
    <row r="554" spans="1:10" s="15" customFormat="1" ht="25.05" customHeight="1">
      <c r="A554" s="5">
        <v>545</v>
      </c>
      <c r="B554" s="5" t="s">
        <v>12</v>
      </c>
      <c r="C554" s="5" t="s">
        <v>1071</v>
      </c>
      <c r="D554" s="11">
        <v>37887</v>
      </c>
      <c r="E554" s="5" t="s">
        <v>988</v>
      </c>
      <c r="F554" s="5" t="s">
        <v>1062</v>
      </c>
      <c r="G554" s="5" t="s">
        <v>112</v>
      </c>
      <c r="H554" s="5" t="s">
        <v>1023</v>
      </c>
      <c r="I554" s="5" t="s">
        <v>1014</v>
      </c>
      <c r="J554" s="5"/>
    </row>
    <row r="555" spans="1:10" s="15" customFormat="1" ht="25.05" customHeight="1">
      <c r="A555" s="5">
        <v>546</v>
      </c>
      <c r="B555" s="5" t="s">
        <v>12</v>
      </c>
      <c r="C555" s="5" t="s">
        <v>1072</v>
      </c>
      <c r="D555" s="11">
        <v>34442</v>
      </c>
      <c r="E555" s="5" t="s">
        <v>1073</v>
      </c>
      <c r="F555" s="5" t="s">
        <v>1074</v>
      </c>
      <c r="G555" s="5" t="s">
        <v>92</v>
      </c>
      <c r="H555" s="5" t="s">
        <v>55</v>
      </c>
      <c r="I555" s="5" t="s">
        <v>1014</v>
      </c>
      <c r="J555" s="5"/>
    </row>
    <row r="556" spans="1:10" s="15" customFormat="1" ht="25.05" customHeight="1">
      <c r="A556" s="5">
        <v>547</v>
      </c>
      <c r="B556" s="5" t="s">
        <v>12</v>
      </c>
      <c r="C556" s="5" t="s">
        <v>1075</v>
      </c>
      <c r="D556" s="11">
        <v>37887</v>
      </c>
      <c r="E556" s="5" t="s">
        <v>146</v>
      </c>
      <c r="F556" s="5" t="s">
        <v>1076</v>
      </c>
      <c r="G556" s="5" t="s">
        <v>92</v>
      </c>
      <c r="H556" s="5" t="s">
        <v>22</v>
      </c>
      <c r="I556" s="5" t="s">
        <v>1014</v>
      </c>
      <c r="J556" s="5"/>
    </row>
    <row r="557" spans="1:10" s="15" customFormat="1" ht="25.05" customHeight="1">
      <c r="A557" s="5">
        <v>548</v>
      </c>
      <c r="B557" s="5" t="s">
        <v>12</v>
      </c>
      <c r="C557" s="5" t="s">
        <v>1077</v>
      </c>
      <c r="D557" s="82">
        <v>42152</v>
      </c>
      <c r="E557" s="5" t="s">
        <v>988</v>
      </c>
      <c r="F557" s="5" t="s">
        <v>1078</v>
      </c>
      <c r="G557" s="5" t="s">
        <v>92</v>
      </c>
      <c r="H557" s="5" t="s">
        <v>60</v>
      </c>
      <c r="I557" s="5" t="s">
        <v>1014</v>
      </c>
      <c r="J557" s="5"/>
    </row>
    <row r="558" spans="1:10" s="15" customFormat="1" ht="25.05" customHeight="1">
      <c r="A558" s="5">
        <v>549</v>
      </c>
      <c r="B558" s="5" t="s">
        <v>12</v>
      </c>
      <c r="C558" s="5" t="s">
        <v>1079</v>
      </c>
      <c r="D558" s="11">
        <v>37887</v>
      </c>
      <c r="E558" s="5" t="s">
        <v>619</v>
      </c>
      <c r="F558" s="5" t="s">
        <v>1080</v>
      </c>
      <c r="G558" s="5" t="s">
        <v>92</v>
      </c>
      <c r="H558" s="5" t="s">
        <v>58</v>
      </c>
      <c r="I558" s="5" t="s">
        <v>1014</v>
      </c>
      <c r="J558" s="5"/>
    </row>
    <row r="559" spans="1:10" s="15" customFormat="1" ht="25.05" customHeight="1">
      <c r="A559" s="5">
        <v>550</v>
      </c>
      <c r="B559" s="5" t="s">
        <v>12</v>
      </c>
      <c r="C559" s="5" t="s">
        <v>1081</v>
      </c>
      <c r="D559" s="11">
        <v>37887</v>
      </c>
      <c r="E559" s="5" t="s">
        <v>599</v>
      </c>
      <c r="F559" s="5" t="s">
        <v>1070</v>
      </c>
      <c r="G559" s="5" t="s">
        <v>92</v>
      </c>
      <c r="H559" s="5" t="s">
        <v>1034</v>
      </c>
      <c r="I559" s="5" t="s">
        <v>1014</v>
      </c>
      <c r="J559" s="5"/>
    </row>
    <row r="560" spans="1:10" s="15" customFormat="1" ht="25.05" customHeight="1">
      <c r="A560" s="5">
        <v>551</v>
      </c>
      <c r="B560" s="5" t="s">
        <v>12</v>
      </c>
      <c r="C560" s="5" t="s">
        <v>1082</v>
      </c>
      <c r="D560" s="11">
        <v>43440</v>
      </c>
      <c r="E560" s="5" t="s">
        <v>1083</v>
      </c>
      <c r="F560" s="5" t="s">
        <v>1084</v>
      </c>
      <c r="G560" s="5" t="s">
        <v>92</v>
      </c>
      <c r="H560" s="5" t="s">
        <v>34</v>
      </c>
      <c r="I560" s="5" t="s">
        <v>1014</v>
      </c>
      <c r="J560" s="5"/>
    </row>
    <row r="561" spans="1:10" s="15" customFormat="1" ht="25.05" customHeight="1">
      <c r="A561" s="5">
        <v>552</v>
      </c>
      <c r="B561" s="5" t="s">
        <v>12</v>
      </c>
      <c r="C561" s="5" t="s">
        <v>1085</v>
      </c>
      <c r="D561" s="14">
        <v>37887</v>
      </c>
      <c r="E561" s="5" t="s">
        <v>228</v>
      </c>
      <c r="F561" s="5" t="s">
        <v>1086</v>
      </c>
      <c r="G561" s="5" t="s">
        <v>220</v>
      </c>
      <c r="H561" s="5" t="s">
        <v>37</v>
      </c>
      <c r="I561" s="5" t="s">
        <v>1014</v>
      </c>
      <c r="J561" s="5"/>
    </row>
    <row r="562" spans="1:10" s="15" customFormat="1" ht="25.05" customHeight="1">
      <c r="A562" s="5">
        <v>553</v>
      </c>
      <c r="B562" s="5" t="s">
        <v>12</v>
      </c>
      <c r="C562" s="5" t="s">
        <v>1087</v>
      </c>
      <c r="D562" s="14">
        <v>37887</v>
      </c>
      <c r="E562" s="5" t="s">
        <v>228</v>
      </c>
      <c r="F562" s="5" t="s">
        <v>1086</v>
      </c>
      <c r="G562" s="5" t="s">
        <v>220</v>
      </c>
      <c r="H562" s="5" t="s">
        <v>60</v>
      </c>
      <c r="I562" s="5" t="s">
        <v>1014</v>
      </c>
      <c r="J562" s="5"/>
    </row>
    <row r="563" spans="1:10" s="15" customFormat="1" ht="25.05" customHeight="1">
      <c r="A563" s="5">
        <v>554</v>
      </c>
      <c r="B563" s="5" t="s">
        <v>12</v>
      </c>
      <c r="C563" s="5" t="s">
        <v>1088</v>
      </c>
      <c r="D563" s="14">
        <v>37887</v>
      </c>
      <c r="E563" s="5" t="s">
        <v>324</v>
      </c>
      <c r="F563" s="5" t="s">
        <v>1086</v>
      </c>
      <c r="G563" s="5" t="s">
        <v>112</v>
      </c>
      <c r="H563" s="5" t="s">
        <v>60</v>
      </c>
      <c r="I563" s="5" t="s">
        <v>1014</v>
      </c>
      <c r="J563" s="5"/>
    </row>
    <row r="564" spans="1:10" s="15" customFormat="1" ht="25.05" customHeight="1">
      <c r="A564" s="5">
        <v>555</v>
      </c>
      <c r="B564" s="5" t="s">
        <v>12</v>
      </c>
      <c r="C564" s="5" t="s">
        <v>1089</v>
      </c>
      <c r="D564" s="14">
        <v>37887</v>
      </c>
      <c r="E564" s="5" t="s">
        <v>228</v>
      </c>
      <c r="F564" s="5" t="s">
        <v>1090</v>
      </c>
      <c r="G564" s="5" t="s">
        <v>220</v>
      </c>
      <c r="H564" s="5" t="s">
        <v>37</v>
      </c>
      <c r="I564" s="5" t="s">
        <v>1014</v>
      </c>
      <c r="J564" s="5"/>
    </row>
    <row r="565" spans="1:10" s="15" customFormat="1" ht="25.05" customHeight="1">
      <c r="A565" s="5">
        <v>556</v>
      </c>
      <c r="B565" s="5" t="s">
        <v>12</v>
      </c>
      <c r="C565" s="5" t="s">
        <v>1091</v>
      </c>
      <c r="D565" s="14">
        <v>37887</v>
      </c>
      <c r="E565" s="5" t="s">
        <v>228</v>
      </c>
      <c r="F565" s="5" t="s">
        <v>1090</v>
      </c>
      <c r="G565" s="5" t="s">
        <v>220</v>
      </c>
      <c r="H565" s="5" t="s">
        <v>60</v>
      </c>
      <c r="I565" s="5" t="s">
        <v>1014</v>
      </c>
      <c r="J565" s="5"/>
    </row>
    <row r="566" spans="1:10" s="15" customFormat="1" ht="25.05" customHeight="1">
      <c r="A566" s="5">
        <v>557</v>
      </c>
      <c r="B566" s="5" t="s">
        <v>12</v>
      </c>
      <c r="C566" s="5" t="s">
        <v>1092</v>
      </c>
      <c r="D566" s="14">
        <v>37887</v>
      </c>
      <c r="E566" s="5" t="s">
        <v>324</v>
      </c>
      <c r="F566" s="5" t="s">
        <v>1090</v>
      </c>
      <c r="G566" s="5" t="s">
        <v>112</v>
      </c>
      <c r="H566" s="5" t="s">
        <v>60</v>
      </c>
      <c r="I566" s="5" t="s">
        <v>1014</v>
      </c>
      <c r="J566" s="5"/>
    </row>
    <row r="567" spans="1:10" s="15" customFormat="1" ht="25.05" customHeight="1">
      <c r="A567" s="5">
        <v>558</v>
      </c>
      <c r="B567" s="5" t="s">
        <v>12</v>
      </c>
      <c r="C567" s="5" t="s">
        <v>1093</v>
      </c>
      <c r="D567" s="14">
        <v>37887</v>
      </c>
      <c r="E567" s="5" t="s">
        <v>380</v>
      </c>
      <c r="F567" s="5" t="s">
        <v>1090</v>
      </c>
      <c r="G567" s="5" t="s">
        <v>112</v>
      </c>
      <c r="H567" s="5" t="s">
        <v>60</v>
      </c>
      <c r="I567" s="5" t="s">
        <v>1014</v>
      </c>
      <c r="J567" s="5"/>
    </row>
    <row r="568" spans="1:10" s="15" customFormat="1" ht="25.05" customHeight="1">
      <c r="A568" s="5">
        <v>559</v>
      </c>
      <c r="B568" s="5" t="s">
        <v>12</v>
      </c>
      <c r="C568" s="5" t="s">
        <v>1094</v>
      </c>
      <c r="D568" s="14">
        <v>38177</v>
      </c>
      <c r="E568" s="5" t="s">
        <v>228</v>
      </c>
      <c r="F568" s="5" t="s">
        <v>1095</v>
      </c>
      <c r="G568" s="5" t="s">
        <v>220</v>
      </c>
      <c r="H568" s="5" t="s">
        <v>18</v>
      </c>
      <c r="I568" s="5" t="s">
        <v>1014</v>
      </c>
      <c r="J568" s="5"/>
    </row>
    <row r="569" spans="1:10" s="15" customFormat="1" ht="25.05" customHeight="1">
      <c r="A569" s="5">
        <v>560</v>
      </c>
      <c r="B569" s="5" t="s">
        <v>12</v>
      </c>
      <c r="C569" s="5" t="s">
        <v>1096</v>
      </c>
      <c r="D569" s="14">
        <v>38181</v>
      </c>
      <c r="E569" s="5" t="s">
        <v>228</v>
      </c>
      <c r="F569" s="5" t="s">
        <v>1097</v>
      </c>
      <c r="G569" s="5" t="s">
        <v>220</v>
      </c>
      <c r="H569" s="5" t="s">
        <v>18</v>
      </c>
      <c r="I569" s="5" t="s">
        <v>1014</v>
      </c>
      <c r="J569" s="5"/>
    </row>
    <row r="570" spans="1:10" s="15" customFormat="1" ht="25.05" customHeight="1">
      <c r="A570" s="5">
        <v>561</v>
      </c>
      <c r="B570" s="5" t="s">
        <v>12</v>
      </c>
      <c r="C570" s="5" t="s">
        <v>1098</v>
      </c>
      <c r="D570" s="14">
        <v>37887</v>
      </c>
      <c r="E570" s="5" t="s">
        <v>1099</v>
      </c>
      <c r="F570" s="5" t="s">
        <v>1086</v>
      </c>
      <c r="G570" s="5" t="s">
        <v>112</v>
      </c>
      <c r="H570" s="5" t="s">
        <v>18</v>
      </c>
      <c r="I570" s="5" t="s">
        <v>1014</v>
      </c>
      <c r="J570" s="5"/>
    </row>
    <row r="571" spans="1:10" s="15" customFormat="1" ht="25.05" customHeight="1">
      <c r="A571" s="5">
        <v>562</v>
      </c>
      <c r="B571" s="5" t="s">
        <v>12</v>
      </c>
      <c r="C571" s="5" t="s">
        <v>1100</v>
      </c>
      <c r="D571" s="14">
        <v>37887</v>
      </c>
      <c r="E571" s="5" t="s">
        <v>1099</v>
      </c>
      <c r="F571" s="5" t="s">
        <v>1101</v>
      </c>
      <c r="G571" s="5" t="s">
        <v>112</v>
      </c>
      <c r="H571" s="5" t="s">
        <v>1023</v>
      </c>
      <c r="I571" s="5" t="s">
        <v>1014</v>
      </c>
      <c r="J571" s="5"/>
    </row>
    <row r="572" spans="1:10" s="15" customFormat="1" ht="25.05" customHeight="1">
      <c r="A572" s="5">
        <v>563</v>
      </c>
      <c r="B572" s="5" t="s">
        <v>12</v>
      </c>
      <c r="C572" s="5" t="s">
        <v>1102</v>
      </c>
      <c r="D572" s="14">
        <v>37887</v>
      </c>
      <c r="E572" s="5" t="s">
        <v>324</v>
      </c>
      <c r="F572" s="5" t="s">
        <v>1103</v>
      </c>
      <c r="G572" s="5" t="s">
        <v>112</v>
      </c>
      <c r="H572" s="5" t="s">
        <v>34</v>
      </c>
      <c r="I572" s="5" t="s">
        <v>1014</v>
      </c>
      <c r="J572" s="5"/>
    </row>
    <row r="573" spans="1:10" s="15" customFormat="1" ht="25.05" customHeight="1">
      <c r="A573" s="5">
        <v>564</v>
      </c>
      <c r="B573" s="5" t="s">
        <v>12</v>
      </c>
      <c r="C573" s="5" t="s">
        <v>1104</v>
      </c>
      <c r="D573" s="14">
        <v>37887</v>
      </c>
      <c r="E573" s="5" t="s">
        <v>324</v>
      </c>
      <c r="F573" s="5" t="s">
        <v>1105</v>
      </c>
      <c r="G573" s="5" t="s">
        <v>112</v>
      </c>
      <c r="H573" s="5" t="s">
        <v>34</v>
      </c>
      <c r="I573" s="5" t="s">
        <v>1014</v>
      </c>
      <c r="J573" s="5"/>
    </row>
    <row r="574" spans="1:10" s="15" customFormat="1" ht="25.05" customHeight="1">
      <c r="A574" s="5">
        <v>565</v>
      </c>
      <c r="B574" s="5" t="s">
        <v>12</v>
      </c>
      <c r="C574" s="5" t="s">
        <v>1106</v>
      </c>
      <c r="D574" s="14">
        <v>37887</v>
      </c>
      <c r="E574" s="5" t="s">
        <v>373</v>
      </c>
      <c r="F574" s="5" t="s">
        <v>1107</v>
      </c>
      <c r="G574" s="5" t="s">
        <v>112</v>
      </c>
      <c r="H574" s="5" t="s">
        <v>55</v>
      </c>
      <c r="I574" s="5" t="s">
        <v>1014</v>
      </c>
      <c r="J574" s="5"/>
    </row>
    <row r="575" spans="1:10" s="15" customFormat="1" ht="25.05" customHeight="1">
      <c r="A575" s="5">
        <v>566</v>
      </c>
      <c r="B575" s="5" t="s">
        <v>12</v>
      </c>
      <c r="C575" s="5" t="s">
        <v>1108</v>
      </c>
      <c r="D575" s="14">
        <v>37887</v>
      </c>
      <c r="E575" s="5" t="s">
        <v>373</v>
      </c>
      <c r="F575" s="5" t="s">
        <v>1109</v>
      </c>
      <c r="G575" s="5" t="s">
        <v>112</v>
      </c>
      <c r="H575" s="5" t="s">
        <v>55</v>
      </c>
      <c r="I575" s="5" t="s">
        <v>1014</v>
      </c>
      <c r="J575" s="5"/>
    </row>
    <row r="576" spans="1:10" s="15" customFormat="1" ht="25.05" customHeight="1">
      <c r="A576" s="5">
        <v>567</v>
      </c>
      <c r="B576" s="5" t="s">
        <v>12</v>
      </c>
      <c r="C576" s="5" t="s">
        <v>1110</v>
      </c>
      <c r="D576" s="14">
        <v>37887</v>
      </c>
      <c r="E576" s="5" t="s">
        <v>373</v>
      </c>
      <c r="F576" s="5" t="s">
        <v>1111</v>
      </c>
      <c r="G576" s="5" t="s">
        <v>112</v>
      </c>
      <c r="H576" s="5" t="s">
        <v>1023</v>
      </c>
      <c r="I576" s="5" t="s">
        <v>1014</v>
      </c>
      <c r="J576" s="5"/>
    </row>
    <row r="577" spans="1:10" s="15" customFormat="1" ht="25.05" customHeight="1">
      <c r="A577" s="5">
        <v>568</v>
      </c>
      <c r="B577" s="5" t="s">
        <v>12</v>
      </c>
      <c r="C577" s="5" t="s">
        <v>1112</v>
      </c>
      <c r="D577" s="14">
        <v>39567</v>
      </c>
      <c r="E577" s="5" t="s">
        <v>1113</v>
      </c>
      <c r="F577" s="5" t="s">
        <v>1114</v>
      </c>
      <c r="G577" s="5" t="s">
        <v>112</v>
      </c>
      <c r="H577" s="5" t="s">
        <v>55</v>
      </c>
      <c r="I577" s="5" t="s">
        <v>1014</v>
      </c>
      <c r="J577" s="5"/>
    </row>
    <row r="578" spans="1:10" s="15" customFormat="1" ht="25.05" customHeight="1">
      <c r="A578" s="5">
        <v>569</v>
      </c>
      <c r="B578" s="5" t="s">
        <v>12</v>
      </c>
      <c r="C578" s="5" t="s">
        <v>1115</v>
      </c>
      <c r="D578" s="14">
        <v>44301</v>
      </c>
      <c r="E578" s="5" t="s">
        <v>1116</v>
      </c>
      <c r="F578" s="5" t="s">
        <v>1117</v>
      </c>
      <c r="G578" s="5" t="s">
        <v>112</v>
      </c>
      <c r="H578" s="5" t="s">
        <v>18</v>
      </c>
      <c r="I578" s="5" t="s">
        <v>1014</v>
      </c>
      <c r="J578" s="5"/>
    </row>
    <row r="579" spans="1:10" s="15" customFormat="1" ht="25.05" customHeight="1">
      <c r="A579" s="5">
        <v>570</v>
      </c>
      <c r="B579" s="5" t="s">
        <v>12</v>
      </c>
      <c r="C579" s="5" t="s">
        <v>1118</v>
      </c>
      <c r="D579" s="14">
        <v>37887</v>
      </c>
      <c r="E579" s="5" t="s">
        <v>373</v>
      </c>
      <c r="F579" s="5" t="s">
        <v>1111</v>
      </c>
      <c r="G579" s="5" t="s">
        <v>112</v>
      </c>
      <c r="H579" s="5" t="s">
        <v>55</v>
      </c>
      <c r="I579" s="5" t="s">
        <v>1014</v>
      </c>
      <c r="J579" s="5"/>
    </row>
    <row r="580" spans="1:10" s="15" customFormat="1" ht="25.05" customHeight="1">
      <c r="A580" s="5">
        <v>571</v>
      </c>
      <c r="B580" s="5" t="s">
        <v>12</v>
      </c>
      <c r="C580" s="5" t="s">
        <v>1119</v>
      </c>
      <c r="D580" s="14">
        <v>37887</v>
      </c>
      <c r="E580" s="5" t="s">
        <v>1120</v>
      </c>
      <c r="F580" s="5" t="s">
        <v>1121</v>
      </c>
      <c r="G580" s="5" t="s">
        <v>112</v>
      </c>
      <c r="H580" s="5" t="s">
        <v>119</v>
      </c>
      <c r="I580" s="5" t="s">
        <v>1014</v>
      </c>
      <c r="J580" s="5"/>
    </row>
    <row r="581" spans="1:10" s="15" customFormat="1" ht="25.05" customHeight="1">
      <c r="A581" s="5">
        <v>572</v>
      </c>
      <c r="B581" s="5" t="s">
        <v>12</v>
      </c>
      <c r="C581" s="5" t="s">
        <v>1122</v>
      </c>
      <c r="D581" s="14">
        <v>37887</v>
      </c>
      <c r="E581" s="5" t="s">
        <v>373</v>
      </c>
      <c r="F581" s="5" t="s">
        <v>1123</v>
      </c>
      <c r="G581" s="5" t="s">
        <v>112</v>
      </c>
      <c r="H581" s="5" t="s">
        <v>119</v>
      </c>
      <c r="I581" s="5" t="s">
        <v>1014</v>
      </c>
      <c r="J581" s="5"/>
    </row>
    <row r="582" spans="1:10" s="15" customFormat="1" ht="25.05" customHeight="1">
      <c r="A582" s="5">
        <v>573</v>
      </c>
      <c r="B582" s="5" t="s">
        <v>12</v>
      </c>
      <c r="C582" s="5" t="s">
        <v>1124</v>
      </c>
      <c r="D582" s="14">
        <v>38202</v>
      </c>
      <c r="E582" s="5" t="s">
        <v>1125</v>
      </c>
      <c r="F582" s="5" t="s">
        <v>1126</v>
      </c>
      <c r="G582" s="5" t="s">
        <v>112</v>
      </c>
      <c r="H582" s="5" t="s">
        <v>58</v>
      </c>
      <c r="I582" s="5" t="s">
        <v>1014</v>
      </c>
      <c r="J582" s="5"/>
    </row>
    <row r="583" spans="1:10" s="15" customFormat="1" ht="25.05" customHeight="1">
      <c r="A583" s="5">
        <v>574</v>
      </c>
      <c r="B583" s="5" t="s">
        <v>12</v>
      </c>
      <c r="C583" s="5" t="s">
        <v>1127</v>
      </c>
      <c r="D583" s="14">
        <v>38202</v>
      </c>
      <c r="E583" s="5" t="s">
        <v>1125</v>
      </c>
      <c r="F583" s="5" t="s">
        <v>1128</v>
      </c>
      <c r="G583" s="5" t="s">
        <v>112</v>
      </c>
      <c r="H583" s="5" t="s">
        <v>58</v>
      </c>
      <c r="I583" s="5" t="s">
        <v>1014</v>
      </c>
      <c r="J583" s="5"/>
    </row>
    <row r="584" spans="1:10" s="15" customFormat="1" ht="25.05" customHeight="1">
      <c r="A584" s="5">
        <v>575</v>
      </c>
      <c r="B584" s="5" t="s">
        <v>12</v>
      </c>
      <c r="C584" s="5" t="s">
        <v>1129</v>
      </c>
      <c r="D584" s="14">
        <v>37887</v>
      </c>
      <c r="E584" s="5" t="s">
        <v>373</v>
      </c>
      <c r="F584" s="5" t="s">
        <v>1130</v>
      </c>
      <c r="G584" s="5" t="s">
        <v>112</v>
      </c>
      <c r="H584" s="5" t="s">
        <v>119</v>
      </c>
      <c r="I584" s="5" t="s">
        <v>1014</v>
      </c>
      <c r="J584" s="5"/>
    </row>
    <row r="585" spans="1:10" s="15" customFormat="1" ht="25.05" customHeight="1">
      <c r="A585" s="5">
        <v>576</v>
      </c>
      <c r="B585" s="5" t="s">
        <v>12</v>
      </c>
      <c r="C585" s="5" t="s">
        <v>1131</v>
      </c>
      <c r="D585" s="14">
        <v>37887</v>
      </c>
      <c r="E585" s="5" t="s">
        <v>373</v>
      </c>
      <c r="F585" s="5" t="s">
        <v>1132</v>
      </c>
      <c r="G585" s="5" t="s">
        <v>112</v>
      </c>
      <c r="H585" s="5" t="s">
        <v>119</v>
      </c>
      <c r="I585" s="5" t="s">
        <v>1014</v>
      </c>
      <c r="J585" s="5"/>
    </row>
    <row r="586" spans="1:10" s="15" customFormat="1" ht="25.05" customHeight="1">
      <c r="A586" s="5">
        <v>577</v>
      </c>
      <c r="B586" s="5" t="s">
        <v>12</v>
      </c>
      <c r="C586" s="5" t="s">
        <v>1133</v>
      </c>
      <c r="D586" s="14">
        <v>37887</v>
      </c>
      <c r="E586" s="5" t="s">
        <v>373</v>
      </c>
      <c r="F586" s="5" t="s">
        <v>1111</v>
      </c>
      <c r="G586" s="5" t="s">
        <v>112</v>
      </c>
      <c r="H586" s="5" t="s">
        <v>119</v>
      </c>
      <c r="I586" s="5" t="s">
        <v>1014</v>
      </c>
      <c r="J586" s="5"/>
    </row>
    <row r="587" spans="1:10" s="15" customFormat="1" ht="25.05" customHeight="1">
      <c r="A587" s="5">
        <v>578</v>
      </c>
      <c r="B587" s="5" t="s">
        <v>12</v>
      </c>
      <c r="C587" s="5" t="s">
        <v>1134</v>
      </c>
      <c r="D587" s="14">
        <v>37887</v>
      </c>
      <c r="E587" s="5" t="s">
        <v>373</v>
      </c>
      <c r="F587" s="5" t="s">
        <v>1135</v>
      </c>
      <c r="G587" s="5" t="s">
        <v>112</v>
      </c>
      <c r="H587" s="5" t="s">
        <v>119</v>
      </c>
      <c r="I587" s="5" t="s">
        <v>1014</v>
      </c>
      <c r="J587" s="5"/>
    </row>
    <row r="588" spans="1:10" s="15" customFormat="1" ht="25.05" customHeight="1">
      <c r="A588" s="5">
        <v>579</v>
      </c>
      <c r="B588" s="5" t="s">
        <v>12</v>
      </c>
      <c r="C588" s="5" t="s">
        <v>1136</v>
      </c>
      <c r="D588" s="14">
        <v>37496</v>
      </c>
      <c r="E588" s="5" t="s">
        <v>159</v>
      </c>
      <c r="F588" s="5" t="s">
        <v>1137</v>
      </c>
      <c r="G588" s="5" t="s">
        <v>92</v>
      </c>
      <c r="H588" s="5" t="s">
        <v>1034</v>
      </c>
      <c r="I588" s="5" t="s">
        <v>1014</v>
      </c>
      <c r="J588" s="5"/>
    </row>
    <row r="589" spans="1:10" s="15" customFormat="1" ht="25.05" customHeight="1">
      <c r="A589" s="5">
        <v>580</v>
      </c>
      <c r="B589" s="5" t="s">
        <v>12</v>
      </c>
      <c r="C589" s="5" t="s">
        <v>1138</v>
      </c>
      <c r="D589" s="14">
        <v>37496</v>
      </c>
      <c r="E589" s="5" t="s">
        <v>159</v>
      </c>
      <c r="F589" s="5" t="s">
        <v>1137</v>
      </c>
      <c r="G589" s="5" t="s">
        <v>92</v>
      </c>
      <c r="H589" s="5" t="s">
        <v>1034</v>
      </c>
      <c r="I589" s="5" t="s">
        <v>1014</v>
      </c>
      <c r="J589" s="5"/>
    </row>
    <row r="590" spans="1:10" s="15" customFormat="1" ht="25.05" customHeight="1">
      <c r="A590" s="5">
        <v>581</v>
      </c>
      <c r="B590" s="5" t="s">
        <v>12</v>
      </c>
      <c r="C590" s="5" t="s">
        <v>1139</v>
      </c>
      <c r="D590" s="14">
        <v>37496</v>
      </c>
      <c r="E590" s="5" t="s">
        <v>159</v>
      </c>
      <c r="F590" s="5" t="s">
        <v>1140</v>
      </c>
      <c r="G590" s="5" t="s">
        <v>92</v>
      </c>
      <c r="H590" s="5" t="s">
        <v>1034</v>
      </c>
      <c r="I590" s="5" t="s">
        <v>1014</v>
      </c>
      <c r="J590" s="5"/>
    </row>
    <row r="591" spans="1:10" s="15" customFormat="1" ht="25.05" customHeight="1">
      <c r="A591" s="5">
        <v>582</v>
      </c>
      <c r="B591" s="5" t="s">
        <v>12</v>
      </c>
      <c r="C591" s="5" t="s">
        <v>1141</v>
      </c>
      <c r="D591" s="14">
        <v>37887</v>
      </c>
      <c r="E591" s="5" t="s">
        <v>373</v>
      </c>
      <c r="F591" s="5" t="s">
        <v>1142</v>
      </c>
      <c r="G591" s="5" t="s">
        <v>112</v>
      </c>
      <c r="H591" s="5" t="s">
        <v>119</v>
      </c>
      <c r="I591" s="5" t="s">
        <v>1014</v>
      </c>
      <c r="J591" s="5"/>
    </row>
    <row r="592" spans="1:10" s="15" customFormat="1" ht="25.05" customHeight="1">
      <c r="A592" s="5">
        <v>583</v>
      </c>
      <c r="B592" s="5" t="s">
        <v>12</v>
      </c>
      <c r="C592" s="5" t="s">
        <v>1143</v>
      </c>
      <c r="D592" s="14">
        <v>38187</v>
      </c>
      <c r="E592" s="5" t="s">
        <v>1144</v>
      </c>
      <c r="F592" s="5" t="s">
        <v>1145</v>
      </c>
      <c r="G592" s="5" t="s">
        <v>220</v>
      </c>
      <c r="H592" s="5" t="s">
        <v>22</v>
      </c>
      <c r="I592" s="5" t="s">
        <v>1014</v>
      </c>
      <c r="J592" s="5" t="s">
        <v>1500</v>
      </c>
    </row>
    <row r="593" spans="1:10" s="15" customFormat="1" ht="25.05" customHeight="1">
      <c r="A593" s="5">
        <v>584</v>
      </c>
      <c r="B593" s="5" t="s">
        <v>12</v>
      </c>
      <c r="C593" s="5" t="s">
        <v>1146</v>
      </c>
      <c r="D593" s="14">
        <v>38181</v>
      </c>
      <c r="E593" s="5" t="s">
        <v>1147</v>
      </c>
      <c r="F593" s="5" t="s">
        <v>1148</v>
      </c>
      <c r="G593" s="5" t="s">
        <v>220</v>
      </c>
      <c r="H593" s="5" t="s">
        <v>55</v>
      </c>
      <c r="I593" s="5" t="s">
        <v>1014</v>
      </c>
      <c r="J593" s="5"/>
    </row>
    <row r="594" spans="1:10" s="15" customFormat="1" ht="25.05" customHeight="1">
      <c r="A594" s="5">
        <v>585</v>
      </c>
      <c r="B594" s="5" t="s">
        <v>12</v>
      </c>
      <c r="C594" s="5" t="s">
        <v>1091</v>
      </c>
      <c r="D594" s="14">
        <v>37887</v>
      </c>
      <c r="E594" s="5" t="s">
        <v>665</v>
      </c>
      <c r="F594" s="5" t="s">
        <v>1090</v>
      </c>
      <c r="G594" s="5" t="s">
        <v>220</v>
      </c>
      <c r="H594" s="5" t="s">
        <v>50</v>
      </c>
      <c r="I594" s="5" t="s">
        <v>1014</v>
      </c>
      <c r="J594" s="5"/>
    </row>
    <row r="595" spans="1:10" s="15" customFormat="1" ht="25.05" customHeight="1">
      <c r="A595" s="5">
        <v>586</v>
      </c>
      <c r="B595" s="5" t="s">
        <v>12</v>
      </c>
      <c r="C595" s="5" t="s">
        <v>1149</v>
      </c>
      <c r="D595" s="14">
        <v>37887</v>
      </c>
      <c r="E595" s="5" t="s">
        <v>1150</v>
      </c>
      <c r="F595" s="5" t="s">
        <v>1151</v>
      </c>
      <c r="G595" s="5" t="s">
        <v>112</v>
      </c>
      <c r="H595" s="5" t="s">
        <v>55</v>
      </c>
      <c r="I595" s="5" t="s">
        <v>1014</v>
      </c>
      <c r="J595" s="5"/>
    </row>
    <row r="596" spans="1:10" s="15" customFormat="1" ht="25.05" customHeight="1">
      <c r="A596" s="5">
        <v>587</v>
      </c>
      <c r="B596" s="5" t="s">
        <v>12</v>
      </c>
      <c r="C596" s="5" t="s">
        <v>1152</v>
      </c>
      <c r="D596" s="14">
        <v>43059</v>
      </c>
      <c r="E596" s="5" t="s">
        <v>1153</v>
      </c>
      <c r="F596" s="5" t="s">
        <v>1154</v>
      </c>
      <c r="G596" s="5" t="s">
        <v>112</v>
      </c>
      <c r="H596" s="5" t="s">
        <v>37</v>
      </c>
      <c r="I596" s="5" t="s">
        <v>1014</v>
      </c>
      <c r="J596" s="5"/>
    </row>
    <row r="597" spans="1:10" s="15" customFormat="1" ht="25.05" customHeight="1">
      <c r="A597" s="5">
        <v>588</v>
      </c>
      <c r="B597" s="5" t="s">
        <v>12</v>
      </c>
      <c r="C597" s="5" t="s">
        <v>1155</v>
      </c>
      <c r="D597" s="14">
        <v>38202</v>
      </c>
      <c r="E597" s="5" t="s">
        <v>1156</v>
      </c>
      <c r="F597" s="5" t="s">
        <v>1157</v>
      </c>
      <c r="G597" s="5" t="s">
        <v>112</v>
      </c>
      <c r="H597" s="5" t="s">
        <v>1034</v>
      </c>
      <c r="I597" s="5" t="s">
        <v>1014</v>
      </c>
      <c r="J597" s="5"/>
    </row>
    <row r="598" spans="1:10" s="15" customFormat="1" ht="25.05" customHeight="1">
      <c r="A598" s="5">
        <v>589</v>
      </c>
      <c r="B598" s="5" t="s">
        <v>12</v>
      </c>
      <c r="C598" s="5" t="s">
        <v>1158</v>
      </c>
      <c r="D598" s="14">
        <v>39679</v>
      </c>
      <c r="E598" s="5" t="s">
        <v>143</v>
      </c>
      <c r="F598" s="5" t="s">
        <v>1159</v>
      </c>
      <c r="G598" s="5" t="s">
        <v>112</v>
      </c>
      <c r="H598" s="5" t="s">
        <v>58</v>
      </c>
      <c r="I598" s="5" t="s">
        <v>1014</v>
      </c>
      <c r="J598" s="5"/>
    </row>
    <row r="599" spans="1:10" s="15" customFormat="1" ht="25.05" customHeight="1">
      <c r="A599" s="5">
        <v>590</v>
      </c>
      <c r="B599" s="5" t="s">
        <v>12</v>
      </c>
      <c r="C599" s="5" t="s">
        <v>1160</v>
      </c>
      <c r="D599" s="14">
        <v>37887</v>
      </c>
      <c r="E599" s="5" t="s">
        <v>665</v>
      </c>
      <c r="F599" s="5" t="s">
        <v>1161</v>
      </c>
      <c r="G599" s="5" t="s">
        <v>220</v>
      </c>
      <c r="H599" s="5" t="s">
        <v>18</v>
      </c>
      <c r="I599" s="5" t="s">
        <v>1014</v>
      </c>
      <c r="J599" s="5"/>
    </row>
    <row r="600" spans="1:10" s="15" customFormat="1" ht="25.05" customHeight="1">
      <c r="A600" s="5">
        <v>591</v>
      </c>
      <c r="B600" s="5" t="s">
        <v>12</v>
      </c>
      <c r="C600" s="5" t="s">
        <v>1162</v>
      </c>
      <c r="D600" s="14">
        <v>37887</v>
      </c>
      <c r="E600" s="5" t="s">
        <v>665</v>
      </c>
      <c r="F600" s="5" t="s">
        <v>1161</v>
      </c>
      <c r="G600" s="5" t="s">
        <v>220</v>
      </c>
      <c r="H600" s="5" t="s">
        <v>50</v>
      </c>
      <c r="I600" s="5" t="s">
        <v>1014</v>
      </c>
      <c r="J600" s="5"/>
    </row>
    <row r="601" spans="1:10" s="15" customFormat="1" ht="25.05" customHeight="1">
      <c r="A601" s="5">
        <v>592</v>
      </c>
      <c r="B601" s="5" t="s">
        <v>12</v>
      </c>
      <c r="C601" s="5" t="s">
        <v>1163</v>
      </c>
      <c r="D601" s="14">
        <v>37887</v>
      </c>
      <c r="E601" s="5" t="s">
        <v>619</v>
      </c>
      <c r="F601" s="5" t="s">
        <v>1164</v>
      </c>
      <c r="G601" s="5" t="s">
        <v>112</v>
      </c>
      <c r="H601" s="5" t="s">
        <v>58</v>
      </c>
      <c r="I601" s="5" t="s">
        <v>1014</v>
      </c>
      <c r="J601" s="5"/>
    </row>
    <row r="602" spans="1:10" s="15" customFormat="1" ht="25.05" customHeight="1">
      <c r="A602" s="5">
        <v>593</v>
      </c>
      <c r="B602" s="5" t="s">
        <v>12</v>
      </c>
      <c r="C602" s="5" t="s">
        <v>1165</v>
      </c>
      <c r="D602" s="14">
        <v>37887</v>
      </c>
      <c r="E602" s="5" t="s">
        <v>619</v>
      </c>
      <c r="F602" s="5" t="s">
        <v>1166</v>
      </c>
      <c r="G602" s="5" t="s">
        <v>112</v>
      </c>
      <c r="H602" s="5" t="s">
        <v>1034</v>
      </c>
      <c r="I602" s="5" t="s">
        <v>1014</v>
      </c>
      <c r="J602" s="5"/>
    </row>
    <row r="603" spans="1:10" s="15" customFormat="1" ht="25.05" customHeight="1">
      <c r="A603" s="5">
        <v>594</v>
      </c>
      <c r="B603" s="5" t="s">
        <v>12</v>
      </c>
      <c r="C603" s="5" t="s">
        <v>1167</v>
      </c>
      <c r="D603" s="14">
        <v>40150</v>
      </c>
      <c r="E603" s="5" t="s">
        <v>619</v>
      </c>
      <c r="F603" s="5" t="s">
        <v>1168</v>
      </c>
      <c r="G603" s="5" t="s">
        <v>112</v>
      </c>
      <c r="H603" s="5" t="s">
        <v>50</v>
      </c>
      <c r="I603" s="5" t="s">
        <v>1014</v>
      </c>
      <c r="J603" s="5"/>
    </row>
    <row r="604" spans="1:10" s="15" customFormat="1" ht="25.05" customHeight="1">
      <c r="A604" s="5">
        <v>595</v>
      </c>
      <c r="B604" s="5" t="s">
        <v>12</v>
      </c>
      <c r="C604" s="5" t="s">
        <v>1169</v>
      </c>
      <c r="D604" s="14">
        <v>40150</v>
      </c>
      <c r="E604" s="5" t="s">
        <v>1170</v>
      </c>
      <c r="F604" s="5" t="s">
        <v>1171</v>
      </c>
      <c r="G604" s="5" t="s">
        <v>112</v>
      </c>
      <c r="H604" s="5" t="s">
        <v>58</v>
      </c>
      <c r="I604" s="5" t="s">
        <v>1014</v>
      </c>
      <c r="J604" s="5"/>
    </row>
    <row r="605" spans="1:10" s="15" customFormat="1" ht="25.05" customHeight="1">
      <c r="A605" s="5">
        <v>596</v>
      </c>
      <c r="B605" s="5" t="s">
        <v>12</v>
      </c>
      <c r="C605" s="5" t="s">
        <v>1172</v>
      </c>
      <c r="D605" s="14">
        <v>40227</v>
      </c>
      <c r="E605" s="5" t="s">
        <v>143</v>
      </c>
      <c r="F605" s="5" t="s">
        <v>1173</v>
      </c>
      <c r="G605" s="5" t="s">
        <v>112</v>
      </c>
      <c r="H605" s="5" t="s">
        <v>60</v>
      </c>
      <c r="I605" s="5" t="s">
        <v>1014</v>
      </c>
      <c r="J605" s="5"/>
    </row>
    <row r="606" spans="1:10" s="15" customFormat="1" ht="25.05" customHeight="1">
      <c r="A606" s="5">
        <v>597</v>
      </c>
      <c r="B606" s="5" t="s">
        <v>12</v>
      </c>
      <c r="C606" s="5" t="s">
        <v>1174</v>
      </c>
      <c r="D606" s="14">
        <v>39237</v>
      </c>
      <c r="E606" s="5" t="s">
        <v>1153</v>
      </c>
      <c r="F606" s="5" t="s">
        <v>1175</v>
      </c>
      <c r="G606" s="5" t="s">
        <v>112</v>
      </c>
      <c r="H606" s="5" t="s">
        <v>412</v>
      </c>
      <c r="I606" s="5" t="s">
        <v>1014</v>
      </c>
      <c r="J606" s="5"/>
    </row>
    <row r="607" spans="1:10" s="15" customFormat="1" ht="25.05" customHeight="1">
      <c r="A607" s="5">
        <v>598</v>
      </c>
      <c r="B607" s="13" t="s">
        <v>12</v>
      </c>
      <c r="C607" s="54" t="s">
        <v>1176</v>
      </c>
      <c r="D607" s="55">
        <v>37887</v>
      </c>
      <c r="E607" s="54" t="s">
        <v>159</v>
      </c>
      <c r="F607" s="54" t="s">
        <v>1177</v>
      </c>
      <c r="G607" s="54" t="s">
        <v>92</v>
      </c>
      <c r="H607" s="54" t="s">
        <v>412</v>
      </c>
      <c r="I607" s="13" t="s">
        <v>1178</v>
      </c>
      <c r="J607" s="5"/>
    </row>
    <row r="608" spans="1:10" s="15" customFormat="1" ht="25.05" customHeight="1">
      <c r="A608" s="5">
        <v>599</v>
      </c>
      <c r="B608" s="13" t="s">
        <v>12</v>
      </c>
      <c r="C608" s="54" t="s">
        <v>1179</v>
      </c>
      <c r="D608" s="55">
        <v>38215</v>
      </c>
      <c r="E608" s="54" t="s">
        <v>881</v>
      </c>
      <c r="F608" s="54" t="s">
        <v>1180</v>
      </c>
      <c r="G608" s="54" t="s">
        <v>112</v>
      </c>
      <c r="H608" s="54" t="s">
        <v>412</v>
      </c>
      <c r="I608" s="13" t="s">
        <v>1178</v>
      </c>
      <c r="J608" s="5"/>
    </row>
    <row r="609" spans="1:10" s="15" customFormat="1" ht="25.05" customHeight="1">
      <c r="A609" s="5">
        <v>600</v>
      </c>
      <c r="B609" s="13" t="s">
        <v>12</v>
      </c>
      <c r="C609" s="54" t="s">
        <v>1181</v>
      </c>
      <c r="D609" s="55">
        <v>37887</v>
      </c>
      <c r="E609" s="54" t="s">
        <v>937</v>
      </c>
      <c r="F609" s="54" t="s">
        <v>1182</v>
      </c>
      <c r="G609" s="54" t="s">
        <v>92</v>
      </c>
      <c r="H609" s="54" t="s">
        <v>412</v>
      </c>
      <c r="I609" s="13" t="s">
        <v>1178</v>
      </c>
      <c r="J609" s="5"/>
    </row>
    <row r="610" spans="1:10" s="15" customFormat="1" ht="25.05" customHeight="1">
      <c r="A610" s="5">
        <v>601</v>
      </c>
      <c r="B610" s="13" t="s">
        <v>12</v>
      </c>
      <c r="C610" s="56" t="s">
        <v>1183</v>
      </c>
      <c r="D610" s="55">
        <v>38736</v>
      </c>
      <c r="E610" s="54" t="s">
        <v>1184</v>
      </c>
      <c r="F610" s="54" t="s">
        <v>1185</v>
      </c>
      <c r="G610" s="54" t="s">
        <v>112</v>
      </c>
      <c r="H610" s="54" t="s">
        <v>412</v>
      </c>
      <c r="I610" s="13" t="s">
        <v>1178</v>
      </c>
      <c r="J610" s="5"/>
    </row>
    <row r="611" spans="1:10" s="15" customFormat="1" ht="25.05" customHeight="1">
      <c r="A611" s="5">
        <v>602</v>
      </c>
      <c r="B611" s="13" t="s">
        <v>12</v>
      </c>
      <c r="C611" s="54" t="s">
        <v>1186</v>
      </c>
      <c r="D611" s="57" t="s">
        <v>1187</v>
      </c>
      <c r="E611" s="54" t="s">
        <v>1188</v>
      </c>
      <c r="F611" s="54" t="s">
        <v>1189</v>
      </c>
      <c r="G611" s="54" t="s">
        <v>112</v>
      </c>
      <c r="H611" s="54" t="s">
        <v>25</v>
      </c>
      <c r="I611" s="13" t="s">
        <v>1178</v>
      </c>
      <c r="J611" s="5"/>
    </row>
    <row r="612" spans="1:10" s="15" customFormat="1" ht="25.05" customHeight="1">
      <c r="A612" s="5">
        <v>603</v>
      </c>
      <c r="B612" s="13" t="s">
        <v>12</v>
      </c>
      <c r="C612" s="54" t="s">
        <v>1190</v>
      </c>
      <c r="D612" s="54" t="s">
        <v>1191</v>
      </c>
      <c r="E612" s="54" t="s">
        <v>159</v>
      </c>
      <c r="F612" s="54" t="s">
        <v>1192</v>
      </c>
      <c r="G612" s="54" t="s">
        <v>92</v>
      </c>
      <c r="H612" s="54" t="s">
        <v>25</v>
      </c>
      <c r="I612" s="13" t="s">
        <v>1178</v>
      </c>
      <c r="J612" s="5"/>
    </row>
    <row r="613" spans="1:10" s="15" customFormat="1" ht="25.05" customHeight="1">
      <c r="A613" s="5">
        <v>604</v>
      </c>
      <c r="B613" s="13" t="s">
        <v>12</v>
      </c>
      <c r="C613" s="54" t="s">
        <v>1193</v>
      </c>
      <c r="D613" s="55">
        <v>38215</v>
      </c>
      <c r="E613" s="54" t="s">
        <v>881</v>
      </c>
      <c r="F613" s="54" t="s">
        <v>1194</v>
      </c>
      <c r="G613" s="54" t="s">
        <v>112</v>
      </c>
      <c r="H613" s="54" t="s">
        <v>34</v>
      </c>
      <c r="I613" s="13" t="s">
        <v>1178</v>
      </c>
      <c r="J613" s="5"/>
    </row>
    <row r="614" spans="1:10" s="15" customFormat="1" ht="25.05" customHeight="1">
      <c r="A614" s="5">
        <v>605</v>
      </c>
      <c r="B614" s="13" t="s">
        <v>12</v>
      </c>
      <c r="C614" s="54" t="s">
        <v>1195</v>
      </c>
      <c r="D614" s="55">
        <v>37887</v>
      </c>
      <c r="E614" s="54" t="s">
        <v>384</v>
      </c>
      <c r="F614" s="54" t="s">
        <v>1196</v>
      </c>
      <c r="G614" s="54" t="s">
        <v>92</v>
      </c>
      <c r="H614" s="54" t="s">
        <v>34</v>
      </c>
      <c r="I614" s="13" t="s">
        <v>1178</v>
      </c>
      <c r="J614" s="5"/>
    </row>
    <row r="615" spans="1:10" s="15" customFormat="1" ht="25.05" customHeight="1">
      <c r="A615" s="5">
        <v>606</v>
      </c>
      <c r="B615" s="13" t="s">
        <v>12</v>
      </c>
      <c r="C615" s="54" t="s">
        <v>1197</v>
      </c>
      <c r="D615" s="55">
        <v>37887</v>
      </c>
      <c r="E615" s="54" t="s">
        <v>324</v>
      </c>
      <c r="F615" s="54" t="s">
        <v>1198</v>
      </c>
      <c r="G615" s="54" t="s">
        <v>112</v>
      </c>
      <c r="H615" s="54" t="s">
        <v>34</v>
      </c>
      <c r="I615" s="13" t="s">
        <v>1178</v>
      </c>
      <c r="J615" s="5"/>
    </row>
    <row r="616" spans="1:10" s="15" customFormat="1" ht="25.05" customHeight="1">
      <c r="A616" s="5">
        <v>607</v>
      </c>
      <c r="B616" s="13" t="s">
        <v>12</v>
      </c>
      <c r="C616" s="54" t="s">
        <v>1199</v>
      </c>
      <c r="D616" s="55">
        <v>37722</v>
      </c>
      <c r="E616" s="54" t="s">
        <v>768</v>
      </c>
      <c r="F616" s="54" t="s">
        <v>1200</v>
      </c>
      <c r="G616" s="54" t="s">
        <v>92</v>
      </c>
      <c r="H616" s="55" t="s">
        <v>22</v>
      </c>
      <c r="I616" s="13" t="s">
        <v>1178</v>
      </c>
      <c r="J616" s="5" t="s">
        <v>1503</v>
      </c>
    </row>
    <row r="617" spans="1:10" s="15" customFormat="1" ht="25.05" customHeight="1">
      <c r="A617" s="5">
        <v>608</v>
      </c>
      <c r="B617" s="13" t="s">
        <v>12</v>
      </c>
      <c r="C617" s="54" t="s">
        <v>1201</v>
      </c>
      <c r="D617" s="58">
        <v>39237</v>
      </c>
      <c r="E617" s="54" t="s">
        <v>316</v>
      </c>
      <c r="F617" s="54" t="s">
        <v>1202</v>
      </c>
      <c r="G617" s="54" t="s">
        <v>92</v>
      </c>
      <c r="H617" s="55" t="s">
        <v>22</v>
      </c>
      <c r="I617" s="13" t="s">
        <v>1178</v>
      </c>
      <c r="J617" s="5" t="s">
        <v>1489</v>
      </c>
    </row>
    <row r="618" spans="1:10" s="15" customFormat="1" ht="25.05" customHeight="1">
      <c r="A618" s="5">
        <v>609</v>
      </c>
      <c r="B618" s="13" t="s">
        <v>12</v>
      </c>
      <c r="C618" s="54" t="s">
        <v>1203</v>
      </c>
      <c r="D618" s="59" t="s">
        <v>1204</v>
      </c>
      <c r="E618" s="54" t="s">
        <v>1116</v>
      </c>
      <c r="F618" s="54" t="s">
        <v>1205</v>
      </c>
      <c r="G618" s="54" t="s">
        <v>112</v>
      </c>
      <c r="H618" s="55" t="s">
        <v>22</v>
      </c>
      <c r="I618" s="13" t="s">
        <v>1178</v>
      </c>
      <c r="J618" s="5"/>
    </row>
    <row r="619" spans="1:10" s="15" customFormat="1" ht="25.05" customHeight="1">
      <c r="A619" s="5">
        <v>610</v>
      </c>
      <c r="B619" s="13" t="s">
        <v>12</v>
      </c>
      <c r="C619" s="54" t="s">
        <v>1206</v>
      </c>
      <c r="D619" s="55">
        <v>41536</v>
      </c>
      <c r="E619" s="54" t="s">
        <v>881</v>
      </c>
      <c r="F619" s="54" t="s">
        <v>1207</v>
      </c>
      <c r="G619" s="54" t="s">
        <v>112</v>
      </c>
      <c r="H619" s="54" t="s">
        <v>22</v>
      </c>
      <c r="I619" s="13" t="s">
        <v>1178</v>
      </c>
      <c r="J619" s="5"/>
    </row>
    <row r="620" spans="1:10" s="15" customFormat="1" ht="25.05" customHeight="1">
      <c r="A620" s="5">
        <v>611</v>
      </c>
      <c r="B620" s="13" t="s">
        <v>12</v>
      </c>
      <c r="C620" s="54" t="s">
        <v>1208</v>
      </c>
      <c r="D620" s="55">
        <v>37887</v>
      </c>
      <c r="E620" s="54" t="s">
        <v>1209</v>
      </c>
      <c r="F620" s="54" t="s">
        <v>1210</v>
      </c>
      <c r="G620" s="54" t="s">
        <v>92</v>
      </c>
      <c r="H620" s="54" t="s">
        <v>22</v>
      </c>
      <c r="I620" s="13" t="s">
        <v>1178</v>
      </c>
      <c r="J620" s="5"/>
    </row>
    <row r="621" spans="1:10" s="15" customFormat="1" ht="25.05" customHeight="1">
      <c r="A621" s="5">
        <v>612</v>
      </c>
      <c r="B621" s="13" t="s">
        <v>12</v>
      </c>
      <c r="C621" s="54" t="s">
        <v>1211</v>
      </c>
      <c r="D621" s="55">
        <v>35418</v>
      </c>
      <c r="E621" s="54" t="s">
        <v>1026</v>
      </c>
      <c r="F621" s="54" t="s">
        <v>1212</v>
      </c>
      <c r="G621" s="54" t="s">
        <v>112</v>
      </c>
      <c r="H621" s="54" t="s">
        <v>342</v>
      </c>
      <c r="I621" s="13" t="s">
        <v>1178</v>
      </c>
      <c r="J621" s="5"/>
    </row>
    <row r="622" spans="1:10" s="15" customFormat="1" ht="25.05" customHeight="1">
      <c r="A622" s="5">
        <v>613</v>
      </c>
      <c r="B622" s="13" t="s">
        <v>12</v>
      </c>
      <c r="C622" s="54" t="s">
        <v>1213</v>
      </c>
      <c r="D622" s="55">
        <v>40647</v>
      </c>
      <c r="E622" s="54" t="s">
        <v>762</v>
      </c>
      <c r="F622" s="54" t="s">
        <v>1214</v>
      </c>
      <c r="G622" s="54" t="s">
        <v>112</v>
      </c>
      <c r="H622" s="54" t="s">
        <v>1215</v>
      </c>
      <c r="I622" s="13" t="s">
        <v>1178</v>
      </c>
      <c r="J622" s="5" t="s">
        <v>1541</v>
      </c>
    </row>
    <row r="623" spans="1:10" s="15" customFormat="1" ht="25.05" customHeight="1">
      <c r="A623" s="5">
        <v>614</v>
      </c>
      <c r="B623" s="13" t="s">
        <v>12</v>
      </c>
      <c r="C623" s="54" t="s">
        <v>1216</v>
      </c>
      <c r="D623" s="55">
        <v>35418</v>
      </c>
      <c r="E623" s="54" t="s">
        <v>1026</v>
      </c>
      <c r="F623" s="54" t="s">
        <v>1217</v>
      </c>
      <c r="G623" s="54" t="s">
        <v>112</v>
      </c>
      <c r="H623" s="54" t="s">
        <v>1215</v>
      </c>
      <c r="I623" s="13" t="s">
        <v>1178</v>
      </c>
      <c r="J623" s="5"/>
    </row>
    <row r="624" spans="1:10" s="15" customFormat="1" ht="25.05" customHeight="1">
      <c r="A624" s="5">
        <v>615</v>
      </c>
      <c r="B624" s="13" t="s">
        <v>12</v>
      </c>
      <c r="C624" s="54" t="s">
        <v>1218</v>
      </c>
      <c r="D624" s="58">
        <v>39237</v>
      </c>
      <c r="E624" s="54" t="s">
        <v>768</v>
      </c>
      <c r="F624" s="54" t="s">
        <v>1219</v>
      </c>
      <c r="G624" s="54" t="s">
        <v>112</v>
      </c>
      <c r="H624" s="55" t="s">
        <v>37</v>
      </c>
      <c r="I624" s="13" t="s">
        <v>1178</v>
      </c>
      <c r="J624" s="5"/>
    </row>
    <row r="625" spans="1:10" s="15" customFormat="1" ht="25.05" customHeight="1">
      <c r="A625" s="5">
        <v>616</v>
      </c>
      <c r="B625" s="13" t="s">
        <v>12</v>
      </c>
      <c r="C625" s="54" t="s">
        <v>1220</v>
      </c>
      <c r="D625" s="58">
        <v>39237</v>
      </c>
      <c r="E625" s="54" t="s">
        <v>768</v>
      </c>
      <c r="F625" s="54" t="s">
        <v>1221</v>
      </c>
      <c r="G625" s="54" t="s">
        <v>112</v>
      </c>
      <c r="H625" s="55" t="s">
        <v>37</v>
      </c>
      <c r="I625" s="13" t="s">
        <v>1178</v>
      </c>
      <c r="J625" s="5"/>
    </row>
    <row r="626" spans="1:10" s="15" customFormat="1" ht="25.05" customHeight="1">
      <c r="A626" s="5">
        <v>617</v>
      </c>
      <c r="B626" s="13" t="s">
        <v>12</v>
      </c>
      <c r="C626" s="56" t="s">
        <v>1222</v>
      </c>
      <c r="D626" s="55"/>
      <c r="E626" s="54" t="s">
        <v>599</v>
      </c>
      <c r="F626" s="54" t="s">
        <v>1223</v>
      </c>
      <c r="G626" s="54" t="s">
        <v>92</v>
      </c>
      <c r="H626" s="54" t="s">
        <v>37</v>
      </c>
      <c r="I626" s="13" t="s">
        <v>1178</v>
      </c>
      <c r="J626" s="5"/>
    </row>
    <row r="627" spans="1:10" s="15" customFormat="1" ht="25.05" customHeight="1">
      <c r="A627" s="5">
        <v>618</v>
      </c>
      <c r="B627" s="13" t="s">
        <v>12</v>
      </c>
      <c r="C627" s="54" t="s">
        <v>1224</v>
      </c>
      <c r="D627" s="54"/>
      <c r="E627" s="54" t="s">
        <v>599</v>
      </c>
      <c r="F627" s="54" t="s">
        <v>1225</v>
      </c>
      <c r="G627" s="54" t="s">
        <v>92</v>
      </c>
      <c r="H627" s="54" t="s">
        <v>37</v>
      </c>
      <c r="I627" s="13" t="s">
        <v>1178</v>
      </c>
      <c r="J627" s="5"/>
    </row>
    <row r="628" spans="1:10" s="15" customFormat="1" ht="25.05" customHeight="1">
      <c r="A628" s="5">
        <v>619</v>
      </c>
      <c r="B628" s="13" t="s">
        <v>12</v>
      </c>
      <c r="C628" s="54" t="s">
        <v>1226</v>
      </c>
      <c r="D628" s="55">
        <v>40624</v>
      </c>
      <c r="E628" s="54" t="s">
        <v>149</v>
      </c>
      <c r="F628" s="54" t="s">
        <v>1227</v>
      </c>
      <c r="G628" s="54" t="s">
        <v>220</v>
      </c>
      <c r="H628" s="54" t="s">
        <v>37</v>
      </c>
      <c r="I628" s="13" t="s">
        <v>1178</v>
      </c>
      <c r="J628" s="5"/>
    </row>
    <row r="629" spans="1:10" s="15" customFormat="1" ht="25.05" customHeight="1">
      <c r="A629" s="5">
        <v>620</v>
      </c>
      <c r="B629" s="13" t="s">
        <v>12</v>
      </c>
      <c r="C629" s="54" t="s">
        <v>1228</v>
      </c>
      <c r="D629" s="54"/>
      <c r="E629" s="54" t="s">
        <v>599</v>
      </c>
      <c r="F629" s="54" t="s">
        <v>1229</v>
      </c>
      <c r="G629" s="54" t="s">
        <v>92</v>
      </c>
      <c r="H629" s="54" t="s">
        <v>37</v>
      </c>
      <c r="I629" s="13" t="s">
        <v>1178</v>
      </c>
      <c r="J629" s="5"/>
    </row>
    <row r="630" spans="1:10" s="15" customFormat="1" ht="25.05" customHeight="1">
      <c r="A630" s="5">
        <v>621</v>
      </c>
      <c r="B630" s="13" t="s">
        <v>12</v>
      </c>
      <c r="C630" s="54" t="s">
        <v>1230</v>
      </c>
      <c r="D630" s="54"/>
      <c r="E630" s="54" t="s">
        <v>599</v>
      </c>
      <c r="F630" s="54" t="s">
        <v>1229</v>
      </c>
      <c r="G630" s="54" t="s">
        <v>92</v>
      </c>
      <c r="H630" s="54" t="s">
        <v>37</v>
      </c>
      <c r="I630" s="13" t="s">
        <v>1178</v>
      </c>
      <c r="J630" s="5"/>
    </row>
    <row r="631" spans="1:10" s="15" customFormat="1" ht="25.05" customHeight="1">
      <c r="A631" s="5">
        <v>622</v>
      </c>
      <c r="B631" s="13" t="s">
        <v>12</v>
      </c>
      <c r="C631" s="54" t="s">
        <v>1231</v>
      </c>
      <c r="D631" s="55">
        <v>39297</v>
      </c>
      <c r="E631" s="54" t="s">
        <v>384</v>
      </c>
      <c r="F631" s="54" t="s">
        <v>1232</v>
      </c>
      <c r="G631" s="54" t="s">
        <v>92</v>
      </c>
      <c r="H631" s="54" t="s">
        <v>37</v>
      </c>
      <c r="I631" s="13" t="s">
        <v>1178</v>
      </c>
      <c r="J631" s="5"/>
    </row>
    <row r="632" spans="1:10" s="15" customFormat="1" ht="25.05" customHeight="1">
      <c r="A632" s="5">
        <v>623</v>
      </c>
      <c r="B632" s="13" t="s">
        <v>12</v>
      </c>
      <c r="C632" s="54" t="s">
        <v>1233</v>
      </c>
      <c r="D632" s="59" t="s">
        <v>1204</v>
      </c>
      <c r="E632" s="54" t="s">
        <v>1234</v>
      </c>
      <c r="F632" s="54" t="s">
        <v>1235</v>
      </c>
      <c r="G632" s="54" t="s">
        <v>112</v>
      </c>
      <c r="H632" s="55" t="s">
        <v>37</v>
      </c>
      <c r="I632" s="13" t="s">
        <v>1178</v>
      </c>
      <c r="J632" s="5" t="s">
        <v>1698</v>
      </c>
    </row>
    <row r="633" spans="1:10" s="15" customFormat="1" ht="25.05" customHeight="1">
      <c r="A633" s="5">
        <v>624</v>
      </c>
      <c r="B633" s="13" t="s">
        <v>12</v>
      </c>
      <c r="C633" s="54" t="s">
        <v>1236</v>
      </c>
      <c r="D633" s="59" t="s">
        <v>1204</v>
      </c>
      <c r="E633" s="54" t="s">
        <v>324</v>
      </c>
      <c r="F633" s="54" t="s">
        <v>1237</v>
      </c>
      <c r="G633" s="54" t="s">
        <v>112</v>
      </c>
      <c r="H633" s="55" t="s">
        <v>37</v>
      </c>
      <c r="I633" s="13" t="s">
        <v>1178</v>
      </c>
      <c r="J633" s="5" t="s">
        <v>1698</v>
      </c>
    </row>
    <row r="634" spans="1:10" s="15" customFormat="1" ht="25.05" customHeight="1">
      <c r="A634" s="5">
        <v>625</v>
      </c>
      <c r="B634" s="13" t="s">
        <v>12</v>
      </c>
      <c r="C634" s="54" t="s">
        <v>1238</v>
      </c>
      <c r="D634" s="55">
        <v>37887</v>
      </c>
      <c r="E634" s="54" t="s">
        <v>228</v>
      </c>
      <c r="F634" s="54" t="s">
        <v>1239</v>
      </c>
      <c r="G634" s="54" t="s">
        <v>220</v>
      </c>
      <c r="H634" s="54" t="s">
        <v>37</v>
      </c>
      <c r="I634" s="13" t="s">
        <v>1178</v>
      </c>
      <c r="J634" s="5"/>
    </row>
    <row r="635" spans="1:10" s="15" customFormat="1" ht="25.05" customHeight="1">
      <c r="A635" s="5">
        <v>626</v>
      </c>
      <c r="B635" s="13" t="s">
        <v>12</v>
      </c>
      <c r="C635" s="54" t="s">
        <v>1240</v>
      </c>
      <c r="D635" s="55">
        <v>37887</v>
      </c>
      <c r="E635" s="54" t="s">
        <v>228</v>
      </c>
      <c r="F635" s="54" t="s">
        <v>1241</v>
      </c>
      <c r="G635" s="54" t="s">
        <v>220</v>
      </c>
      <c r="H635" s="54" t="s">
        <v>37</v>
      </c>
      <c r="I635" s="13" t="s">
        <v>1178</v>
      </c>
      <c r="J635" s="5"/>
    </row>
    <row r="636" spans="1:10" s="15" customFormat="1" ht="25.05" customHeight="1">
      <c r="A636" s="5">
        <v>627</v>
      </c>
      <c r="B636" s="13" t="s">
        <v>12</v>
      </c>
      <c r="C636" s="54" t="s">
        <v>1242</v>
      </c>
      <c r="D636" s="59" t="s">
        <v>1204</v>
      </c>
      <c r="E636" s="54" t="s">
        <v>778</v>
      </c>
      <c r="F636" s="54" t="s">
        <v>1243</v>
      </c>
      <c r="G636" s="54" t="s">
        <v>92</v>
      </c>
      <c r="H636" s="55" t="s">
        <v>50</v>
      </c>
      <c r="I636" s="13" t="s">
        <v>1178</v>
      </c>
      <c r="J636" s="5"/>
    </row>
    <row r="637" spans="1:10" s="15" customFormat="1" ht="25.05" customHeight="1">
      <c r="A637" s="5">
        <v>628</v>
      </c>
      <c r="B637" s="13" t="s">
        <v>12</v>
      </c>
      <c r="C637" s="54" t="s">
        <v>1244</v>
      </c>
      <c r="D637" s="59" t="s">
        <v>1204</v>
      </c>
      <c r="E637" s="54" t="s">
        <v>1245</v>
      </c>
      <c r="F637" s="54" t="s">
        <v>1246</v>
      </c>
      <c r="G637" s="54" t="s">
        <v>92</v>
      </c>
      <c r="H637" s="55" t="s">
        <v>50</v>
      </c>
      <c r="I637" s="13" t="s">
        <v>1178</v>
      </c>
      <c r="J637" s="5" t="s">
        <v>1808</v>
      </c>
    </row>
    <row r="638" spans="1:10" s="15" customFormat="1" ht="25.05" customHeight="1">
      <c r="A638" s="5">
        <v>629</v>
      </c>
      <c r="B638" s="13" t="s">
        <v>12</v>
      </c>
      <c r="C638" s="54" t="s">
        <v>1247</v>
      </c>
      <c r="D638" s="59" t="s">
        <v>1204</v>
      </c>
      <c r="E638" s="54" t="s">
        <v>1248</v>
      </c>
      <c r="F638" s="54" t="s">
        <v>1249</v>
      </c>
      <c r="G638" s="54" t="s">
        <v>92</v>
      </c>
      <c r="H638" s="55" t="s">
        <v>50</v>
      </c>
      <c r="I638" s="13" t="s">
        <v>1178</v>
      </c>
      <c r="J638" s="5" t="s">
        <v>1808</v>
      </c>
    </row>
    <row r="639" spans="1:10" s="15" customFormat="1" ht="25.05" customHeight="1">
      <c r="A639" s="5">
        <v>630</v>
      </c>
      <c r="B639" s="13" t="s">
        <v>12</v>
      </c>
      <c r="C639" s="54" t="s">
        <v>1250</v>
      </c>
      <c r="D639" s="55">
        <v>37887</v>
      </c>
      <c r="E639" s="54" t="s">
        <v>1251</v>
      </c>
      <c r="F639" s="54" t="s">
        <v>1252</v>
      </c>
      <c r="G639" s="54" t="s">
        <v>92</v>
      </c>
      <c r="H639" s="54" t="s">
        <v>50</v>
      </c>
      <c r="I639" s="13" t="s">
        <v>1178</v>
      </c>
      <c r="J639" s="5"/>
    </row>
    <row r="640" spans="1:10" s="15" customFormat="1" ht="25.05" customHeight="1">
      <c r="A640" s="5">
        <v>631</v>
      </c>
      <c r="B640" s="13" t="s">
        <v>12</v>
      </c>
      <c r="C640" s="54" t="s">
        <v>1253</v>
      </c>
      <c r="D640" s="55">
        <v>37887</v>
      </c>
      <c r="E640" s="54" t="s">
        <v>1251</v>
      </c>
      <c r="F640" s="54" t="s">
        <v>1254</v>
      </c>
      <c r="G640" s="54" t="s">
        <v>92</v>
      </c>
      <c r="H640" s="54" t="s">
        <v>50</v>
      </c>
      <c r="I640" s="13" t="s">
        <v>1178</v>
      </c>
      <c r="J640" s="5"/>
    </row>
    <row r="641" spans="1:10" s="15" customFormat="1" ht="25.05" customHeight="1">
      <c r="A641" s="5">
        <v>632</v>
      </c>
      <c r="B641" s="13" t="s">
        <v>12</v>
      </c>
      <c r="C641" s="54" t="s">
        <v>1255</v>
      </c>
      <c r="D641" s="59" t="s">
        <v>1204</v>
      </c>
      <c r="E641" s="54" t="s">
        <v>159</v>
      </c>
      <c r="F641" s="54" t="s">
        <v>1256</v>
      </c>
      <c r="G641" s="54" t="s">
        <v>92</v>
      </c>
      <c r="H641" s="55" t="s">
        <v>28</v>
      </c>
      <c r="I641" s="13" t="s">
        <v>1178</v>
      </c>
      <c r="J641" s="5"/>
    </row>
    <row r="642" spans="1:10" s="15" customFormat="1" ht="25.05" customHeight="1">
      <c r="A642" s="5">
        <v>633</v>
      </c>
      <c r="B642" s="13" t="s">
        <v>12</v>
      </c>
      <c r="C642" s="54" t="s">
        <v>1257</v>
      </c>
      <c r="D642" s="59" t="s">
        <v>1204</v>
      </c>
      <c r="E642" s="54" t="s">
        <v>1258</v>
      </c>
      <c r="F642" s="54" t="s">
        <v>1259</v>
      </c>
      <c r="G642" s="54" t="s">
        <v>112</v>
      </c>
      <c r="H642" s="55" t="s">
        <v>28</v>
      </c>
      <c r="I642" s="13" t="s">
        <v>1178</v>
      </c>
      <c r="J642" s="5"/>
    </row>
    <row r="643" spans="1:10" s="15" customFormat="1" ht="25.05" customHeight="1">
      <c r="A643" s="5">
        <v>634</v>
      </c>
      <c r="B643" s="13" t="s">
        <v>12</v>
      </c>
      <c r="C643" s="54" t="s">
        <v>1260</v>
      </c>
      <c r="D643" s="59" t="s">
        <v>1204</v>
      </c>
      <c r="E643" s="54" t="s">
        <v>396</v>
      </c>
      <c r="F643" s="54" t="s">
        <v>1256</v>
      </c>
      <c r="G643" s="54" t="s">
        <v>112</v>
      </c>
      <c r="H643" s="55" t="s">
        <v>28</v>
      </c>
      <c r="I643" s="13" t="s">
        <v>1178</v>
      </c>
      <c r="J643" s="5"/>
    </row>
    <row r="644" spans="1:10" s="15" customFormat="1" ht="25.05" customHeight="1">
      <c r="A644" s="5">
        <v>635</v>
      </c>
      <c r="B644" s="13" t="s">
        <v>12</v>
      </c>
      <c r="C644" s="54" t="s">
        <v>1261</v>
      </c>
      <c r="D644" s="55">
        <v>39237</v>
      </c>
      <c r="E644" s="54" t="s">
        <v>384</v>
      </c>
      <c r="F644" s="54" t="s">
        <v>1262</v>
      </c>
      <c r="G644" s="54" t="s">
        <v>112</v>
      </c>
      <c r="H644" s="54" t="s">
        <v>28</v>
      </c>
      <c r="I644" s="13" t="s">
        <v>1178</v>
      </c>
      <c r="J644" s="5"/>
    </row>
    <row r="645" spans="1:10" s="15" customFormat="1" ht="25.05" customHeight="1">
      <c r="A645" s="5">
        <v>636</v>
      </c>
      <c r="B645" s="13" t="s">
        <v>12</v>
      </c>
      <c r="C645" s="54" t="s">
        <v>1263</v>
      </c>
      <c r="D645" s="55">
        <v>40358</v>
      </c>
      <c r="E645" s="54" t="s">
        <v>1264</v>
      </c>
      <c r="F645" s="54" t="s">
        <v>1265</v>
      </c>
      <c r="G645" s="54" t="s">
        <v>112</v>
      </c>
      <c r="H645" s="54" t="s">
        <v>55</v>
      </c>
      <c r="I645" s="13" t="s">
        <v>1178</v>
      </c>
      <c r="J645" s="5"/>
    </row>
    <row r="646" spans="1:10" s="15" customFormat="1" ht="25.05" customHeight="1">
      <c r="A646" s="5">
        <v>637</v>
      </c>
      <c r="B646" s="13" t="s">
        <v>12</v>
      </c>
      <c r="C646" s="54" t="s">
        <v>1266</v>
      </c>
      <c r="D646" s="55">
        <v>38209</v>
      </c>
      <c r="E646" s="54" t="s">
        <v>1267</v>
      </c>
      <c r="F646" s="54" t="s">
        <v>1268</v>
      </c>
      <c r="G646" s="54" t="s">
        <v>92</v>
      </c>
      <c r="H646" s="55" t="s">
        <v>58</v>
      </c>
      <c r="I646" s="13" t="s">
        <v>1178</v>
      </c>
      <c r="J646" s="5"/>
    </row>
    <row r="647" spans="1:10" s="15" customFormat="1" ht="25.05" customHeight="1">
      <c r="A647" s="5">
        <v>638</v>
      </c>
      <c r="B647" s="13" t="s">
        <v>12</v>
      </c>
      <c r="C647" s="54" t="s">
        <v>1269</v>
      </c>
      <c r="D647" s="55">
        <v>38209</v>
      </c>
      <c r="E647" s="54" t="s">
        <v>1267</v>
      </c>
      <c r="F647" s="54" t="s">
        <v>1270</v>
      </c>
      <c r="G647" s="54" t="s">
        <v>92</v>
      </c>
      <c r="H647" s="55" t="s">
        <v>58</v>
      </c>
      <c r="I647" s="13" t="s">
        <v>1178</v>
      </c>
      <c r="J647" s="5"/>
    </row>
    <row r="648" spans="1:10" s="15" customFormat="1" ht="25.05" customHeight="1">
      <c r="A648" s="5">
        <v>639</v>
      </c>
      <c r="B648" s="13" t="s">
        <v>12</v>
      </c>
      <c r="C648" s="54" t="s">
        <v>1271</v>
      </c>
      <c r="D648" s="54"/>
      <c r="E648" s="54" t="s">
        <v>599</v>
      </c>
      <c r="F648" s="54" t="s">
        <v>1272</v>
      </c>
      <c r="G648" s="54" t="s">
        <v>92</v>
      </c>
      <c r="H648" s="54" t="s">
        <v>58</v>
      </c>
      <c r="I648" s="13" t="s">
        <v>1178</v>
      </c>
      <c r="J648" s="5"/>
    </row>
    <row r="649" spans="1:10" s="15" customFormat="1" ht="25.05" customHeight="1">
      <c r="A649" s="5">
        <v>640</v>
      </c>
      <c r="B649" s="13" t="s">
        <v>12</v>
      </c>
      <c r="C649" s="54" t="s">
        <v>1273</v>
      </c>
      <c r="D649" s="54"/>
      <c r="E649" s="54" t="s">
        <v>1248</v>
      </c>
      <c r="F649" s="54" t="s">
        <v>1274</v>
      </c>
      <c r="G649" s="54" t="s">
        <v>92</v>
      </c>
      <c r="H649" s="54" t="s">
        <v>119</v>
      </c>
      <c r="I649" s="13" t="s">
        <v>1178</v>
      </c>
      <c r="J649" s="5"/>
    </row>
    <row r="650" spans="1:10" s="15" customFormat="1" ht="25.05" customHeight="1">
      <c r="A650" s="5">
        <v>641</v>
      </c>
      <c r="B650" s="4" t="s">
        <v>12</v>
      </c>
      <c r="C650" s="5" t="s">
        <v>1275</v>
      </c>
      <c r="D650" s="72">
        <v>40150</v>
      </c>
      <c r="E650" s="4" t="s">
        <v>599</v>
      </c>
      <c r="F650" s="5" t="s">
        <v>1276</v>
      </c>
      <c r="G650" s="5" t="s">
        <v>220</v>
      </c>
      <c r="H650" s="4" t="s">
        <v>25</v>
      </c>
      <c r="I650" s="4" t="s">
        <v>1277</v>
      </c>
      <c r="J650" s="5"/>
    </row>
    <row r="651" spans="1:10" s="15" customFormat="1" ht="25.05" customHeight="1">
      <c r="A651" s="5">
        <v>642</v>
      </c>
      <c r="B651" s="5" t="s">
        <v>12</v>
      </c>
      <c r="C651" s="5" t="s">
        <v>1275</v>
      </c>
      <c r="D651" s="14">
        <v>40150</v>
      </c>
      <c r="E651" s="4" t="s">
        <v>599</v>
      </c>
      <c r="F651" s="5" t="s">
        <v>1278</v>
      </c>
      <c r="G651" s="5" t="s">
        <v>220</v>
      </c>
      <c r="H651" s="5" t="s">
        <v>60</v>
      </c>
      <c r="I651" s="4" t="s">
        <v>1277</v>
      </c>
      <c r="J651" s="5"/>
    </row>
    <row r="652" spans="1:10" s="15" customFormat="1" ht="25.05" customHeight="1">
      <c r="A652" s="5">
        <v>643</v>
      </c>
      <c r="B652" s="5" t="s">
        <v>12</v>
      </c>
      <c r="C652" s="5" t="s">
        <v>1279</v>
      </c>
      <c r="D652" s="11">
        <v>37887</v>
      </c>
      <c r="E652" s="5" t="s">
        <v>915</v>
      </c>
      <c r="F652" s="5" t="s">
        <v>1280</v>
      </c>
      <c r="G652" s="5" t="s">
        <v>112</v>
      </c>
      <c r="H652" s="5" t="s">
        <v>18</v>
      </c>
      <c r="I652" s="4" t="s">
        <v>1277</v>
      </c>
      <c r="J652" s="5"/>
    </row>
    <row r="653" spans="1:10" s="15" customFormat="1" ht="25.05" customHeight="1">
      <c r="A653" s="5">
        <v>644</v>
      </c>
      <c r="B653" s="5" t="s">
        <v>12</v>
      </c>
      <c r="C653" s="5" t="s">
        <v>1279</v>
      </c>
      <c r="D653" s="11">
        <v>37887</v>
      </c>
      <c r="E653" s="5" t="s">
        <v>915</v>
      </c>
      <c r="F653" s="5" t="s">
        <v>1281</v>
      </c>
      <c r="G653" s="5" t="s">
        <v>112</v>
      </c>
      <c r="H653" s="5" t="s">
        <v>18</v>
      </c>
      <c r="I653" s="4" t="s">
        <v>1277</v>
      </c>
      <c r="J653" s="5"/>
    </row>
    <row r="654" spans="1:10" s="15" customFormat="1" ht="25.05" customHeight="1">
      <c r="A654" s="5">
        <v>645</v>
      </c>
      <c r="B654" s="5" t="s">
        <v>12</v>
      </c>
      <c r="C654" s="5" t="s">
        <v>1279</v>
      </c>
      <c r="D654" s="69">
        <v>37887</v>
      </c>
      <c r="E654" s="5" t="s">
        <v>915</v>
      </c>
      <c r="F654" s="68" t="s">
        <v>1282</v>
      </c>
      <c r="G654" s="5" t="s">
        <v>112</v>
      </c>
      <c r="H654" s="68" t="s">
        <v>50</v>
      </c>
      <c r="I654" s="4" t="s">
        <v>1277</v>
      </c>
      <c r="J654" s="5"/>
    </row>
    <row r="655" spans="1:10" s="15" customFormat="1" ht="25.05" customHeight="1">
      <c r="A655" s="5">
        <v>646</v>
      </c>
      <c r="B655" s="73" t="s">
        <v>12</v>
      </c>
      <c r="C655" s="73" t="s">
        <v>1279</v>
      </c>
      <c r="D655" s="14">
        <v>37887</v>
      </c>
      <c r="E655" s="5" t="s">
        <v>1283</v>
      </c>
      <c r="F655" s="10" t="s">
        <v>1284</v>
      </c>
      <c r="G655" s="5" t="s">
        <v>112</v>
      </c>
      <c r="H655" s="10" t="s">
        <v>22</v>
      </c>
      <c r="I655" s="4" t="s">
        <v>1277</v>
      </c>
      <c r="J655" s="5"/>
    </row>
    <row r="656" spans="1:10" s="15" customFormat="1" ht="25.05" customHeight="1">
      <c r="A656" s="5">
        <v>647</v>
      </c>
      <c r="B656" s="73" t="s">
        <v>12</v>
      </c>
      <c r="C656" s="73" t="s">
        <v>1279</v>
      </c>
      <c r="D656" s="14">
        <v>37887</v>
      </c>
      <c r="E656" s="5" t="s">
        <v>1283</v>
      </c>
      <c r="F656" s="10" t="s">
        <v>1285</v>
      </c>
      <c r="G656" s="5" t="s">
        <v>112</v>
      </c>
      <c r="H656" s="10" t="s">
        <v>18</v>
      </c>
      <c r="I656" s="4" t="s">
        <v>1277</v>
      </c>
      <c r="J656" s="5"/>
    </row>
    <row r="657" spans="1:10" s="15" customFormat="1" ht="25.05" customHeight="1">
      <c r="A657" s="5">
        <v>648</v>
      </c>
      <c r="B657" s="73" t="s">
        <v>12</v>
      </c>
      <c r="C657" s="73" t="s">
        <v>1275</v>
      </c>
      <c r="D657" s="14">
        <v>40150</v>
      </c>
      <c r="E657" s="4" t="s">
        <v>599</v>
      </c>
      <c r="F657" s="10" t="s">
        <v>1286</v>
      </c>
      <c r="G657" s="5" t="s">
        <v>112</v>
      </c>
      <c r="H657" s="10" t="s">
        <v>55</v>
      </c>
      <c r="I657" s="4" t="s">
        <v>1277</v>
      </c>
      <c r="J657" s="5"/>
    </row>
    <row r="658" spans="1:10" s="15" customFormat="1" ht="25.05" customHeight="1">
      <c r="A658" s="5">
        <v>649</v>
      </c>
      <c r="B658" s="73" t="s">
        <v>12</v>
      </c>
      <c r="C658" s="73" t="s">
        <v>1279</v>
      </c>
      <c r="D658" s="74">
        <v>37887</v>
      </c>
      <c r="E658" s="68" t="s">
        <v>1283</v>
      </c>
      <c r="F658" s="47" t="s">
        <v>1287</v>
      </c>
      <c r="G658" s="5" t="s">
        <v>112</v>
      </c>
      <c r="H658" s="47" t="s">
        <v>55</v>
      </c>
      <c r="I658" s="4" t="s">
        <v>1277</v>
      </c>
      <c r="J658" s="5"/>
    </row>
    <row r="659" spans="1:10" s="15" customFormat="1" ht="25.05" customHeight="1">
      <c r="A659" s="5">
        <v>650</v>
      </c>
      <c r="B659" s="73" t="s">
        <v>12</v>
      </c>
      <c r="C659" s="5" t="s">
        <v>1279</v>
      </c>
      <c r="D659" s="14">
        <v>37887</v>
      </c>
      <c r="E659" s="5" t="s">
        <v>1288</v>
      </c>
      <c r="F659" s="5" t="s">
        <v>1289</v>
      </c>
      <c r="G659" s="5" t="s">
        <v>220</v>
      </c>
      <c r="H659" s="5" t="s">
        <v>37</v>
      </c>
      <c r="I659" s="4" t="s">
        <v>1277</v>
      </c>
      <c r="J659" s="5"/>
    </row>
    <row r="660" spans="1:10" s="15" customFormat="1" ht="25.05" customHeight="1">
      <c r="A660" s="5">
        <v>651</v>
      </c>
      <c r="B660" s="73" t="s">
        <v>12</v>
      </c>
      <c r="C660" s="5" t="s">
        <v>1279</v>
      </c>
      <c r="D660" s="14">
        <v>37887</v>
      </c>
      <c r="E660" s="5" t="s">
        <v>1288</v>
      </c>
      <c r="F660" s="5" t="s">
        <v>1290</v>
      </c>
      <c r="G660" s="5" t="s">
        <v>220</v>
      </c>
      <c r="H660" s="5" t="s">
        <v>50</v>
      </c>
      <c r="I660" s="4" t="s">
        <v>1277</v>
      </c>
      <c r="J660" s="5"/>
    </row>
    <row r="661" spans="1:10" s="15" customFormat="1" ht="25.05" customHeight="1">
      <c r="A661" s="5">
        <v>652</v>
      </c>
      <c r="B661" s="73" t="s">
        <v>12</v>
      </c>
      <c r="C661" s="5" t="s">
        <v>1279</v>
      </c>
      <c r="D661" s="14">
        <v>37887</v>
      </c>
      <c r="E661" s="5" t="s">
        <v>1288</v>
      </c>
      <c r="F661" s="5" t="s">
        <v>1291</v>
      </c>
      <c r="G661" s="5" t="s">
        <v>220</v>
      </c>
      <c r="H661" s="5" t="s">
        <v>50</v>
      </c>
      <c r="I661" s="4" t="s">
        <v>1277</v>
      </c>
      <c r="J661" s="5"/>
    </row>
    <row r="662" spans="1:10" s="15" customFormat="1" ht="25.05" customHeight="1">
      <c r="A662" s="5">
        <v>653</v>
      </c>
      <c r="B662" s="73" t="s">
        <v>12</v>
      </c>
      <c r="C662" s="68" t="s">
        <v>1279</v>
      </c>
      <c r="D662" s="74">
        <v>37887</v>
      </c>
      <c r="E662" s="68" t="s">
        <v>1288</v>
      </c>
      <c r="F662" s="75" t="s">
        <v>1292</v>
      </c>
      <c r="G662" s="5" t="s">
        <v>220</v>
      </c>
      <c r="H662" s="68" t="s">
        <v>60</v>
      </c>
      <c r="I662" s="4" t="s">
        <v>1277</v>
      </c>
      <c r="J662" s="5"/>
    </row>
    <row r="663" spans="1:10" s="15" customFormat="1" ht="25.05" customHeight="1">
      <c r="A663" s="5">
        <v>654</v>
      </c>
      <c r="B663" s="5" t="s">
        <v>12</v>
      </c>
      <c r="C663" s="5" t="s">
        <v>1293</v>
      </c>
      <c r="D663" s="14">
        <v>39237</v>
      </c>
      <c r="E663" s="5" t="s">
        <v>1294</v>
      </c>
      <c r="F663" s="5" t="s">
        <v>1295</v>
      </c>
      <c r="G663" s="5" t="s">
        <v>112</v>
      </c>
      <c r="H663" s="5" t="s">
        <v>50</v>
      </c>
      <c r="I663" s="4" t="s">
        <v>1277</v>
      </c>
      <c r="J663" s="5"/>
    </row>
    <row r="664" spans="1:10" s="15" customFormat="1" ht="25.05" customHeight="1">
      <c r="A664" s="5">
        <v>655</v>
      </c>
      <c r="B664" s="5" t="s">
        <v>12</v>
      </c>
      <c r="C664" s="5" t="s">
        <v>1293</v>
      </c>
      <c r="D664" s="14">
        <v>39237</v>
      </c>
      <c r="E664" s="5" t="s">
        <v>1294</v>
      </c>
      <c r="F664" s="5" t="s">
        <v>1296</v>
      </c>
      <c r="G664" s="5" t="s">
        <v>112</v>
      </c>
      <c r="H664" s="5" t="s">
        <v>22</v>
      </c>
      <c r="I664" s="4" t="s">
        <v>1277</v>
      </c>
      <c r="J664" s="5"/>
    </row>
    <row r="665" spans="1:10" s="15" customFormat="1" ht="25.05" customHeight="1">
      <c r="A665" s="5">
        <v>656</v>
      </c>
      <c r="B665" s="5" t="s">
        <v>12</v>
      </c>
      <c r="C665" s="5" t="s">
        <v>1293</v>
      </c>
      <c r="D665" s="14">
        <v>39237</v>
      </c>
      <c r="E665" s="5" t="s">
        <v>1294</v>
      </c>
      <c r="F665" s="5" t="s">
        <v>1297</v>
      </c>
      <c r="G665" s="5" t="s">
        <v>112</v>
      </c>
      <c r="H665" s="5" t="s">
        <v>22</v>
      </c>
      <c r="I665" s="4" t="s">
        <v>1277</v>
      </c>
      <c r="J665" s="5"/>
    </row>
    <row r="666" spans="1:10" s="15" customFormat="1" ht="25.05" customHeight="1">
      <c r="A666" s="5">
        <v>657</v>
      </c>
      <c r="B666" s="5" t="s">
        <v>12</v>
      </c>
      <c r="C666" s="5" t="s">
        <v>1293</v>
      </c>
      <c r="D666" s="14">
        <v>39237</v>
      </c>
      <c r="E666" s="5" t="s">
        <v>1294</v>
      </c>
      <c r="F666" s="5" t="s">
        <v>1298</v>
      </c>
      <c r="G666" s="5" t="s">
        <v>112</v>
      </c>
      <c r="H666" s="5" t="s">
        <v>25</v>
      </c>
      <c r="I666" s="4" t="s">
        <v>1277</v>
      </c>
      <c r="J666" s="5"/>
    </row>
    <row r="667" spans="1:10" s="15" customFormat="1" ht="25.05" customHeight="1">
      <c r="A667" s="5">
        <v>658</v>
      </c>
      <c r="B667" s="68" t="s">
        <v>12</v>
      </c>
      <c r="C667" s="68" t="s">
        <v>1293</v>
      </c>
      <c r="D667" s="74">
        <v>39237</v>
      </c>
      <c r="E667" s="68" t="s">
        <v>1294</v>
      </c>
      <c r="F667" s="68" t="s">
        <v>1299</v>
      </c>
      <c r="G667" s="5" t="s">
        <v>112</v>
      </c>
      <c r="H667" s="68" t="s">
        <v>58</v>
      </c>
      <c r="I667" s="4" t="s">
        <v>1277</v>
      </c>
      <c r="J667" s="5"/>
    </row>
    <row r="668" spans="1:10" s="15" customFormat="1" ht="25.05" customHeight="1">
      <c r="A668" s="5">
        <v>659</v>
      </c>
      <c r="B668" s="10" t="s">
        <v>12</v>
      </c>
      <c r="C668" s="5" t="s">
        <v>1279</v>
      </c>
      <c r="D668" s="14">
        <v>37887</v>
      </c>
      <c r="E668" s="5" t="s">
        <v>324</v>
      </c>
      <c r="F668" s="5" t="s">
        <v>1300</v>
      </c>
      <c r="G668" s="5" t="s">
        <v>112</v>
      </c>
      <c r="H668" s="5" t="s">
        <v>25</v>
      </c>
      <c r="I668" s="4" t="s">
        <v>1277</v>
      </c>
      <c r="J668" s="5"/>
    </row>
    <row r="669" spans="1:10" s="15" customFormat="1" ht="25.05" customHeight="1">
      <c r="A669" s="5">
        <v>660</v>
      </c>
      <c r="B669" s="10" t="s">
        <v>12</v>
      </c>
      <c r="C669" s="68" t="s">
        <v>1293</v>
      </c>
      <c r="D669" s="14">
        <v>39237</v>
      </c>
      <c r="E669" s="5" t="s">
        <v>747</v>
      </c>
      <c r="F669" s="5" t="s">
        <v>1301</v>
      </c>
      <c r="G669" s="5" t="s">
        <v>112</v>
      </c>
      <c r="H669" s="5" t="s">
        <v>34</v>
      </c>
      <c r="I669" s="4" t="s">
        <v>1277</v>
      </c>
      <c r="J669" s="5"/>
    </row>
    <row r="670" spans="1:10" s="15" customFormat="1" ht="25.05" customHeight="1">
      <c r="A670" s="5">
        <v>661</v>
      </c>
      <c r="B670" s="10" t="s">
        <v>12</v>
      </c>
      <c r="C670" s="68" t="s">
        <v>1293</v>
      </c>
      <c r="D670" s="14">
        <v>39237</v>
      </c>
      <c r="E670" s="5" t="s">
        <v>747</v>
      </c>
      <c r="F670" s="5" t="s">
        <v>1302</v>
      </c>
      <c r="G670" s="5" t="s">
        <v>112</v>
      </c>
      <c r="H670" s="5" t="s">
        <v>22</v>
      </c>
      <c r="I670" s="4" t="s">
        <v>1277</v>
      </c>
      <c r="J670" s="5"/>
    </row>
    <row r="671" spans="1:10" s="15" customFormat="1" ht="25.05" customHeight="1">
      <c r="A671" s="5">
        <v>662</v>
      </c>
      <c r="B671" s="73" t="s">
        <v>12</v>
      </c>
      <c r="C671" s="68" t="s">
        <v>1293</v>
      </c>
      <c r="D671" s="14">
        <v>39237</v>
      </c>
      <c r="E671" s="5" t="s">
        <v>1303</v>
      </c>
      <c r="F671" s="10" t="s">
        <v>1304</v>
      </c>
      <c r="G671" s="5" t="s">
        <v>112</v>
      </c>
      <c r="H671" s="5" t="s">
        <v>37</v>
      </c>
      <c r="I671" s="4" t="s">
        <v>1277</v>
      </c>
      <c r="J671" s="5"/>
    </row>
    <row r="672" spans="1:10" s="15" customFormat="1" ht="25.05" customHeight="1">
      <c r="A672" s="5">
        <v>663</v>
      </c>
      <c r="B672" s="73" t="s">
        <v>12</v>
      </c>
      <c r="C672" s="68" t="s">
        <v>1293</v>
      </c>
      <c r="D672" s="14">
        <v>39237</v>
      </c>
      <c r="E672" s="5" t="s">
        <v>1303</v>
      </c>
      <c r="F672" s="10" t="s">
        <v>1305</v>
      </c>
      <c r="G672" s="5" t="s">
        <v>112</v>
      </c>
      <c r="H672" s="5" t="s">
        <v>50</v>
      </c>
      <c r="I672" s="4" t="s">
        <v>1277</v>
      </c>
      <c r="J672" s="5"/>
    </row>
    <row r="673" spans="1:10" s="15" customFormat="1" ht="25.05" customHeight="1">
      <c r="A673" s="5">
        <v>664</v>
      </c>
      <c r="B673" s="73" t="s">
        <v>12</v>
      </c>
      <c r="C673" s="5" t="s">
        <v>1279</v>
      </c>
      <c r="D673" s="14">
        <v>37887</v>
      </c>
      <c r="E673" s="5" t="s">
        <v>937</v>
      </c>
      <c r="F673" s="10" t="s">
        <v>1306</v>
      </c>
      <c r="G673" s="5" t="s">
        <v>92</v>
      </c>
      <c r="H673" s="5" t="s">
        <v>60</v>
      </c>
      <c r="I673" s="4" t="s">
        <v>1277</v>
      </c>
      <c r="J673" s="5"/>
    </row>
    <row r="674" spans="1:10" s="15" customFormat="1" ht="25.05" customHeight="1">
      <c r="A674" s="5">
        <v>665</v>
      </c>
      <c r="B674" s="4" t="s">
        <v>12</v>
      </c>
      <c r="C674" s="5" t="s">
        <v>1307</v>
      </c>
      <c r="D674" s="11" t="s">
        <v>1308</v>
      </c>
      <c r="E674" s="4" t="s">
        <v>1309</v>
      </c>
      <c r="F674" s="13" t="s">
        <v>1310</v>
      </c>
      <c r="G674" s="5" t="s">
        <v>328</v>
      </c>
      <c r="H674" s="4" t="s">
        <v>60</v>
      </c>
      <c r="I674" s="4" t="s">
        <v>1311</v>
      </c>
      <c r="J674" s="5"/>
    </row>
    <row r="675" spans="1:10" s="15" customFormat="1" ht="25.05" customHeight="1">
      <c r="A675" s="5">
        <v>666</v>
      </c>
      <c r="B675" s="4" t="s">
        <v>12</v>
      </c>
      <c r="C675" s="5" t="s">
        <v>1307</v>
      </c>
      <c r="D675" s="11" t="s">
        <v>1308</v>
      </c>
      <c r="E675" s="4" t="s">
        <v>1309</v>
      </c>
      <c r="F675" s="13" t="s">
        <v>1312</v>
      </c>
      <c r="G675" s="5" t="s">
        <v>328</v>
      </c>
      <c r="H675" s="4" t="s">
        <v>239</v>
      </c>
      <c r="I675" s="4" t="s">
        <v>1311</v>
      </c>
      <c r="J675" s="5"/>
    </row>
    <row r="676" spans="1:10" s="15" customFormat="1" ht="25.05" customHeight="1">
      <c r="A676" s="5">
        <v>667</v>
      </c>
      <c r="B676" s="4" t="s">
        <v>12</v>
      </c>
      <c r="C676" s="5" t="s">
        <v>1307</v>
      </c>
      <c r="D676" s="11" t="s">
        <v>1308</v>
      </c>
      <c r="E676" s="4" t="s">
        <v>1309</v>
      </c>
      <c r="F676" s="13" t="s">
        <v>1313</v>
      </c>
      <c r="G676" s="5" t="s">
        <v>328</v>
      </c>
      <c r="H676" s="4" t="s">
        <v>60</v>
      </c>
      <c r="I676" s="4" t="s">
        <v>1311</v>
      </c>
      <c r="J676" s="10" t="s">
        <v>1540</v>
      </c>
    </row>
    <row r="677" spans="1:10" s="15" customFormat="1" ht="25.05" customHeight="1">
      <c r="A677" s="5">
        <v>668</v>
      </c>
      <c r="B677" s="4" t="s">
        <v>12</v>
      </c>
      <c r="C677" s="5" t="s">
        <v>1314</v>
      </c>
      <c r="D677" s="11" t="s">
        <v>1315</v>
      </c>
      <c r="E677" s="4" t="s">
        <v>579</v>
      </c>
      <c r="F677" s="5" t="s">
        <v>1316</v>
      </c>
      <c r="G677" s="5" t="s">
        <v>679</v>
      </c>
      <c r="H677" s="4" t="s">
        <v>1317</v>
      </c>
      <c r="I677" s="4" t="s">
        <v>1311</v>
      </c>
      <c r="J677" s="5"/>
    </row>
    <row r="678" spans="1:10" s="15" customFormat="1" ht="25.05" customHeight="1">
      <c r="A678" s="5">
        <v>669</v>
      </c>
      <c r="B678" s="4" t="s">
        <v>12</v>
      </c>
      <c r="C678" s="5" t="s">
        <v>1318</v>
      </c>
      <c r="D678" s="11" t="s">
        <v>1315</v>
      </c>
      <c r="E678" s="4" t="s">
        <v>579</v>
      </c>
      <c r="F678" s="5" t="s">
        <v>1319</v>
      </c>
      <c r="G678" s="5" t="s">
        <v>679</v>
      </c>
      <c r="H678" s="4" t="s">
        <v>239</v>
      </c>
      <c r="I678" s="4" t="s">
        <v>1311</v>
      </c>
      <c r="J678" s="5"/>
    </row>
    <row r="679" spans="1:10" s="15" customFormat="1" ht="25.05" customHeight="1">
      <c r="A679" s="5">
        <v>670</v>
      </c>
      <c r="B679" s="4" t="s">
        <v>12</v>
      </c>
      <c r="C679" s="5" t="s">
        <v>1320</v>
      </c>
      <c r="D679" s="11" t="s">
        <v>1321</v>
      </c>
      <c r="E679" s="4" t="s">
        <v>579</v>
      </c>
      <c r="F679" s="5" t="s">
        <v>1322</v>
      </c>
      <c r="G679" s="5" t="s">
        <v>328</v>
      </c>
      <c r="H679" s="4" t="s">
        <v>34</v>
      </c>
      <c r="I679" s="4" t="s">
        <v>1311</v>
      </c>
      <c r="J679" s="5"/>
    </row>
    <row r="680" spans="1:10" s="15" customFormat="1" ht="25.05" customHeight="1">
      <c r="A680" s="5">
        <v>671</v>
      </c>
      <c r="B680" s="4" t="s">
        <v>12</v>
      </c>
      <c r="C680" s="5" t="s">
        <v>1320</v>
      </c>
      <c r="D680" s="11" t="s">
        <v>1323</v>
      </c>
      <c r="E680" s="4" t="s">
        <v>579</v>
      </c>
      <c r="F680" s="5" t="s">
        <v>1324</v>
      </c>
      <c r="G680" s="5" t="s">
        <v>328</v>
      </c>
      <c r="H680" s="60" t="s">
        <v>34</v>
      </c>
      <c r="I680" s="4" t="s">
        <v>1311</v>
      </c>
      <c r="J680" s="5"/>
    </row>
    <row r="681" spans="1:10" s="15" customFormat="1" ht="25.05" customHeight="1">
      <c r="A681" s="5">
        <v>672</v>
      </c>
      <c r="B681" s="4" t="s">
        <v>12</v>
      </c>
      <c r="C681" s="5" t="s">
        <v>1320</v>
      </c>
      <c r="D681" s="11" t="s">
        <v>1323</v>
      </c>
      <c r="E681" s="4" t="s">
        <v>579</v>
      </c>
      <c r="F681" s="5" t="s">
        <v>1325</v>
      </c>
      <c r="G681" s="5" t="s">
        <v>328</v>
      </c>
      <c r="H681" s="4" t="s">
        <v>1326</v>
      </c>
      <c r="I681" s="4" t="s">
        <v>1311</v>
      </c>
      <c r="J681" s="5"/>
    </row>
    <row r="682" spans="1:10" s="15" customFormat="1" ht="25.05" customHeight="1">
      <c r="A682" s="5">
        <v>673</v>
      </c>
      <c r="B682" s="4" t="s">
        <v>12</v>
      </c>
      <c r="C682" s="5" t="s">
        <v>1327</v>
      </c>
      <c r="D682" s="11">
        <v>39919</v>
      </c>
      <c r="E682" s="4" t="s">
        <v>1328</v>
      </c>
      <c r="F682" s="5" t="s">
        <v>1329</v>
      </c>
      <c r="G682" s="5" t="s">
        <v>328</v>
      </c>
      <c r="H682" s="4" t="s">
        <v>25</v>
      </c>
      <c r="I682" s="4" t="s">
        <v>1311</v>
      </c>
      <c r="J682" s="5"/>
    </row>
    <row r="683" spans="1:10" s="15" customFormat="1" ht="25.05" customHeight="1">
      <c r="A683" s="5">
        <v>674</v>
      </c>
      <c r="B683" s="4" t="s">
        <v>12</v>
      </c>
      <c r="C683" s="5" t="s">
        <v>1330</v>
      </c>
      <c r="D683" s="14">
        <v>37887</v>
      </c>
      <c r="E683" s="4" t="s">
        <v>1331</v>
      </c>
      <c r="F683" s="5" t="s">
        <v>1332</v>
      </c>
      <c r="G683" s="5" t="s">
        <v>679</v>
      </c>
      <c r="H683" s="61" t="s">
        <v>50</v>
      </c>
      <c r="I683" s="4" t="s">
        <v>1311</v>
      </c>
      <c r="J683" s="5"/>
    </row>
    <row r="684" spans="1:10" s="15" customFormat="1" ht="25.05" customHeight="1">
      <c r="A684" s="5">
        <v>675</v>
      </c>
      <c r="B684" s="4" t="s">
        <v>12</v>
      </c>
      <c r="C684" s="5" t="s">
        <v>1333</v>
      </c>
      <c r="D684" s="14">
        <v>37887</v>
      </c>
      <c r="E684" s="4" t="s">
        <v>1331</v>
      </c>
      <c r="F684" s="5" t="s">
        <v>1334</v>
      </c>
      <c r="G684" s="5" t="s">
        <v>679</v>
      </c>
      <c r="H684" s="61" t="s">
        <v>50</v>
      </c>
      <c r="I684" s="4" t="s">
        <v>1311</v>
      </c>
      <c r="J684" s="5"/>
    </row>
    <row r="685" spans="1:10" s="15" customFormat="1" ht="25.05" customHeight="1">
      <c r="A685" s="5">
        <v>676</v>
      </c>
      <c r="B685" s="4" t="s">
        <v>12</v>
      </c>
      <c r="C685" s="5" t="s">
        <v>1335</v>
      </c>
      <c r="D685" s="14">
        <v>38195</v>
      </c>
      <c r="E685" s="4" t="s">
        <v>308</v>
      </c>
      <c r="F685" s="5" t="s">
        <v>1336</v>
      </c>
      <c r="G685" s="5" t="s">
        <v>328</v>
      </c>
      <c r="H685" s="5" t="s">
        <v>18</v>
      </c>
      <c r="I685" s="4" t="s">
        <v>1311</v>
      </c>
      <c r="J685" s="5"/>
    </row>
    <row r="686" spans="1:10" s="15" customFormat="1" ht="25.05" customHeight="1">
      <c r="A686" s="5">
        <v>677</v>
      </c>
      <c r="B686" s="4" t="s">
        <v>12</v>
      </c>
      <c r="C686" s="5" t="s">
        <v>1337</v>
      </c>
      <c r="D686" s="14">
        <v>13766</v>
      </c>
      <c r="E686" s="4" t="s">
        <v>1338</v>
      </c>
      <c r="F686" s="5" t="s">
        <v>1339</v>
      </c>
      <c r="G686" s="5" t="s">
        <v>679</v>
      </c>
      <c r="H686" s="5" t="s">
        <v>22</v>
      </c>
      <c r="I686" s="4" t="s">
        <v>1311</v>
      </c>
      <c r="J686" s="5" t="s">
        <v>1488</v>
      </c>
    </row>
    <row r="687" spans="1:10" s="15" customFormat="1" ht="25.05" customHeight="1">
      <c r="A687" s="5">
        <v>678</v>
      </c>
      <c r="B687" s="4" t="s">
        <v>12</v>
      </c>
      <c r="C687" s="5" t="s">
        <v>1340</v>
      </c>
      <c r="D687" s="14">
        <v>38180</v>
      </c>
      <c r="E687" s="4" t="s">
        <v>1341</v>
      </c>
      <c r="F687" s="5" t="s">
        <v>1342</v>
      </c>
      <c r="G687" s="5" t="s">
        <v>679</v>
      </c>
      <c r="H687" s="5" t="s">
        <v>37</v>
      </c>
      <c r="I687" s="4" t="s">
        <v>1311</v>
      </c>
      <c r="J687" s="5"/>
    </row>
    <row r="688" spans="1:10" s="15" customFormat="1" ht="25.05" customHeight="1">
      <c r="A688" s="5">
        <v>679</v>
      </c>
      <c r="B688" s="4" t="s">
        <v>12</v>
      </c>
      <c r="C688" s="5" t="s">
        <v>1343</v>
      </c>
      <c r="D688" s="14">
        <v>38089</v>
      </c>
      <c r="E688" s="4" t="s">
        <v>1341</v>
      </c>
      <c r="F688" s="5" t="s">
        <v>1344</v>
      </c>
      <c r="G688" s="5" t="s">
        <v>679</v>
      </c>
      <c r="H688" s="5" t="s">
        <v>37</v>
      </c>
      <c r="I688" s="4" t="s">
        <v>1311</v>
      </c>
      <c r="J688" s="5"/>
    </row>
    <row r="689" spans="1:10" s="15" customFormat="1" ht="25.05" customHeight="1">
      <c r="A689" s="5">
        <v>680</v>
      </c>
      <c r="B689" s="4" t="s">
        <v>12</v>
      </c>
      <c r="C689" s="5" t="s">
        <v>1345</v>
      </c>
      <c r="D689" s="14">
        <v>38180</v>
      </c>
      <c r="E689" s="4" t="s">
        <v>69</v>
      </c>
      <c r="F689" s="5" t="s">
        <v>1342</v>
      </c>
      <c r="G689" s="5" t="s">
        <v>679</v>
      </c>
      <c r="H689" s="5" t="s">
        <v>28</v>
      </c>
      <c r="I689" s="4" t="s">
        <v>1311</v>
      </c>
      <c r="J689" s="5"/>
    </row>
    <row r="690" spans="1:10" s="15" customFormat="1" ht="25.05" customHeight="1">
      <c r="A690" s="5">
        <v>681</v>
      </c>
      <c r="B690" s="4" t="s">
        <v>12</v>
      </c>
      <c r="C690" s="5" t="s">
        <v>1346</v>
      </c>
      <c r="D690" s="14">
        <v>38174</v>
      </c>
      <c r="E690" s="4" t="s">
        <v>69</v>
      </c>
      <c r="F690" s="5" t="s">
        <v>1347</v>
      </c>
      <c r="G690" s="5" t="s">
        <v>679</v>
      </c>
      <c r="H690" s="5" t="s">
        <v>28</v>
      </c>
      <c r="I690" s="4" t="s">
        <v>1311</v>
      </c>
      <c r="J690" s="5"/>
    </row>
    <row r="691" spans="1:10" s="15" customFormat="1" ht="25.05" customHeight="1">
      <c r="A691" s="5">
        <v>682</v>
      </c>
      <c r="B691" s="4" t="s">
        <v>12</v>
      </c>
      <c r="C691" s="5" t="s">
        <v>1348</v>
      </c>
      <c r="D691" s="14">
        <v>38089</v>
      </c>
      <c r="E691" s="4" t="s">
        <v>69</v>
      </c>
      <c r="F691" s="5" t="s">
        <v>1344</v>
      </c>
      <c r="G691" s="5" t="s">
        <v>679</v>
      </c>
      <c r="H691" s="5" t="s">
        <v>28</v>
      </c>
      <c r="I691" s="4" t="s">
        <v>1311</v>
      </c>
      <c r="J691" s="5"/>
    </row>
    <row r="692" spans="1:10" s="15" customFormat="1" ht="25.05" customHeight="1">
      <c r="A692" s="5">
        <v>683</v>
      </c>
      <c r="B692" s="4" t="s">
        <v>12</v>
      </c>
      <c r="C692" s="5" t="s">
        <v>1349</v>
      </c>
      <c r="D692" s="14">
        <v>40772</v>
      </c>
      <c r="E692" s="4" t="s">
        <v>1350</v>
      </c>
      <c r="F692" s="5" t="s">
        <v>1351</v>
      </c>
      <c r="G692" s="5" t="s">
        <v>328</v>
      </c>
      <c r="H692" s="5" t="s">
        <v>37</v>
      </c>
      <c r="I692" s="4" t="s">
        <v>1311</v>
      </c>
      <c r="J692" s="5" t="s">
        <v>1674</v>
      </c>
    </row>
    <row r="693" spans="1:10" s="15" customFormat="1" ht="25.05" customHeight="1">
      <c r="A693" s="5">
        <v>684</v>
      </c>
      <c r="B693" s="4" t="s">
        <v>12</v>
      </c>
      <c r="C693" s="5" t="s">
        <v>1352</v>
      </c>
      <c r="D693" s="14">
        <v>37578</v>
      </c>
      <c r="E693" s="4" t="s">
        <v>1350</v>
      </c>
      <c r="F693" s="5" t="s">
        <v>1353</v>
      </c>
      <c r="G693" s="5" t="s">
        <v>328</v>
      </c>
      <c r="H693" s="5" t="s">
        <v>37</v>
      </c>
      <c r="I693" s="4" t="s">
        <v>1311</v>
      </c>
      <c r="J693" s="5"/>
    </row>
    <row r="694" spans="1:10" s="15" customFormat="1" ht="25.05" customHeight="1">
      <c r="A694" s="5">
        <v>685</v>
      </c>
      <c r="B694" s="4" t="s">
        <v>12</v>
      </c>
      <c r="C694" s="5" t="s">
        <v>1354</v>
      </c>
      <c r="D694" s="14">
        <v>21334</v>
      </c>
      <c r="E694" s="4" t="s">
        <v>1355</v>
      </c>
      <c r="F694" s="5" t="s">
        <v>1356</v>
      </c>
      <c r="G694" s="5" t="s">
        <v>679</v>
      </c>
      <c r="H694" s="5" t="s">
        <v>60</v>
      </c>
      <c r="I694" s="4" t="s">
        <v>1311</v>
      </c>
      <c r="J694" s="5"/>
    </row>
    <row r="695" spans="1:10" s="15" customFormat="1" ht="25.05" customHeight="1">
      <c r="A695" s="5">
        <v>686</v>
      </c>
      <c r="B695" s="4" t="s">
        <v>12</v>
      </c>
      <c r="C695" s="5" t="s">
        <v>1357</v>
      </c>
      <c r="D695" s="5">
        <v>1987</v>
      </c>
      <c r="E695" s="4" t="s">
        <v>1358</v>
      </c>
      <c r="F695" s="5" t="s">
        <v>1359</v>
      </c>
      <c r="G695" s="5" t="s">
        <v>328</v>
      </c>
      <c r="H695" s="5" t="s">
        <v>50</v>
      </c>
      <c r="I695" s="4" t="s">
        <v>1311</v>
      </c>
      <c r="J695" s="5"/>
    </row>
    <row r="696" spans="1:10" s="15" customFormat="1" ht="25.05" customHeight="1">
      <c r="A696" s="5">
        <v>687</v>
      </c>
      <c r="B696" s="4" t="s">
        <v>12</v>
      </c>
      <c r="C696" s="5" t="s">
        <v>1360</v>
      </c>
      <c r="D696" s="14">
        <v>37372</v>
      </c>
      <c r="E696" s="4" t="s">
        <v>1358</v>
      </c>
      <c r="F696" s="5" t="s">
        <v>1361</v>
      </c>
      <c r="G696" s="5" t="s">
        <v>328</v>
      </c>
      <c r="H696" s="5" t="s">
        <v>22</v>
      </c>
      <c r="I696" s="4" t="s">
        <v>1311</v>
      </c>
      <c r="J696" s="5"/>
    </row>
    <row r="697" spans="1:10" s="15" customFormat="1" ht="25.05" customHeight="1">
      <c r="A697" s="5">
        <v>688</v>
      </c>
      <c r="B697" s="4" t="s">
        <v>12</v>
      </c>
      <c r="C697" s="5" t="s">
        <v>1362</v>
      </c>
      <c r="D697" s="14">
        <v>38209</v>
      </c>
      <c r="E697" s="4" t="s">
        <v>308</v>
      </c>
      <c r="F697" s="5" t="s">
        <v>1363</v>
      </c>
      <c r="G697" s="5" t="s">
        <v>328</v>
      </c>
      <c r="H697" s="5" t="s">
        <v>60</v>
      </c>
      <c r="I697" s="4" t="s">
        <v>1311</v>
      </c>
      <c r="J697" s="5"/>
    </row>
    <row r="698" spans="1:10" s="15" customFormat="1" ht="25.05" customHeight="1">
      <c r="A698" s="5">
        <v>689</v>
      </c>
      <c r="B698" s="4" t="s">
        <v>12</v>
      </c>
      <c r="C698" s="5" t="s">
        <v>1364</v>
      </c>
      <c r="D698" s="14">
        <v>38195</v>
      </c>
      <c r="E698" s="4" t="s">
        <v>308</v>
      </c>
      <c r="F698" s="5" t="s">
        <v>1365</v>
      </c>
      <c r="G698" s="5" t="s">
        <v>328</v>
      </c>
      <c r="H698" s="5" t="s">
        <v>34</v>
      </c>
      <c r="I698" s="4" t="s">
        <v>1311</v>
      </c>
      <c r="J698" s="5"/>
    </row>
    <row r="699" spans="1:10" s="15" customFormat="1" ht="25.05" customHeight="1">
      <c r="A699" s="5">
        <v>690</v>
      </c>
      <c r="B699" s="4" t="s">
        <v>12</v>
      </c>
      <c r="C699" s="5" t="s">
        <v>1366</v>
      </c>
      <c r="D699" s="14">
        <v>39237</v>
      </c>
      <c r="E699" s="4" t="s">
        <v>1367</v>
      </c>
      <c r="F699" s="5" t="s">
        <v>1368</v>
      </c>
      <c r="G699" s="5" t="s">
        <v>328</v>
      </c>
      <c r="H699" s="5" t="s">
        <v>18</v>
      </c>
      <c r="I699" s="4" t="s">
        <v>1311</v>
      </c>
      <c r="J699" s="5"/>
    </row>
    <row r="700" spans="1:10" s="15" customFormat="1" ht="25.05" customHeight="1">
      <c r="A700" s="5">
        <v>691</v>
      </c>
      <c r="B700" s="4" t="s">
        <v>12</v>
      </c>
      <c r="C700" s="5" t="s">
        <v>1369</v>
      </c>
      <c r="D700" s="11" t="s">
        <v>1370</v>
      </c>
      <c r="E700" s="4" t="s">
        <v>1371</v>
      </c>
      <c r="F700" s="5" t="s">
        <v>1372</v>
      </c>
      <c r="G700" s="5" t="s">
        <v>318</v>
      </c>
      <c r="H700" s="4" t="s">
        <v>58</v>
      </c>
      <c r="I700" s="4" t="s">
        <v>1311</v>
      </c>
      <c r="J700" s="5"/>
    </row>
    <row r="701" spans="1:10" s="15" customFormat="1" ht="25.05" customHeight="1">
      <c r="A701" s="5">
        <v>692</v>
      </c>
      <c r="B701" s="4" t="s">
        <v>12</v>
      </c>
      <c r="C701" s="5" t="s">
        <v>1373</v>
      </c>
      <c r="D701" s="11" t="s">
        <v>1374</v>
      </c>
      <c r="E701" s="4" t="s">
        <v>1371</v>
      </c>
      <c r="F701" s="5" t="s">
        <v>1375</v>
      </c>
      <c r="G701" s="5" t="s">
        <v>318</v>
      </c>
      <c r="H701" s="4" t="s">
        <v>18</v>
      </c>
      <c r="I701" s="4" t="s">
        <v>1311</v>
      </c>
      <c r="J701" s="5"/>
    </row>
    <row r="702" spans="1:10" s="15" customFormat="1" ht="25.05" customHeight="1">
      <c r="A702" s="5">
        <v>693</v>
      </c>
      <c r="B702" s="4" t="s">
        <v>12</v>
      </c>
      <c r="C702" s="5" t="s">
        <v>1376</v>
      </c>
      <c r="D702" s="11" t="s">
        <v>1374</v>
      </c>
      <c r="E702" s="4" t="s">
        <v>1371</v>
      </c>
      <c r="F702" s="5" t="s">
        <v>1377</v>
      </c>
      <c r="G702" s="5" t="s">
        <v>318</v>
      </c>
      <c r="H702" s="4" t="s">
        <v>18</v>
      </c>
      <c r="I702" s="4" t="s">
        <v>1311</v>
      </c>
      <c r="J702" s="5"/>
    </row>
    <row r="703" spans="1:10" s="15" customFormat="1" ht="25.05" customHeight="1">
      <c r="A703" s="5">
        <v>694</v>
      </c>
      <c r="B703" s="4" t="s">
        <v>12</v>
      </c>
      <c r="C703" s="5" t="s">
        <v>1378</v>
      </c>
      <c r="D703" s="11" t="s">
        <v>1374</v>
      </c>
      <c r="E703" s="4" t="s">
        <v>1371</v>
      </c>
      <c r="F703" s="5" t="s">
        <v>1379</v>
      </c>
      <c r="G703" s="5" t="s">
        <v>318</v>
      </c>
      <c r="H703" s="4" t="s">
        <v>58</v>
      </c>
      <c r="I703" s="4" t="s">
        <v>1311</v>
      </c>
      <c r="J703" s="5"/>
    </row>
    <row r="704" spans="1:10" s="15" customFormat="1" ht="25.05" customHeight="1">
      <c r="A704" s="96">
        <v>695</v>
      </c>
      <c r="B704" s="4" t="s">
        <v>12</v>
      </c>
      <c r="C704" s="5" t="s">
        <v>1380</v>
      </c>
      <c r="D704" s="11" t="s">
        <v>1374</v>
      </c>
      <c r="E704" s="4" t="s">
        <v>1371</v>
      </c>
      <c r="F704" s="5" t="s">
        <v>1381</v>
      </c>
      <c r="G704" s="5" t="s">
        <v>318</v>
      </c>
      <c r="H704" s="4" t="s">
        <v>58</v>
      </c>
      <c r="I704" s="4" t="s">
        <v>1311</v>
      </c>
      <c r="J704" s="5" t="s">
        <v>1527</v>
      </c>
    </row>
    <row r="705" spans="1:10" ht="25.05" customHeight="1">
      <c r="A705" s="5">
        <v>696</v>
      </c>
      <c r="B705" s="4" t="s">
        <v>12</v>
      </c>
      <c r="C705" s="10" t="s">
        <v>1398</v>
      </c>
      <c r="D705" s="78">
        <v>37887</v>
      </c>
      <c r="E705" s="90" t="s">
        <v>1399</v>
      </c>
      <c r="F705" s="93" t="s">
        <v>1400</v>
      </c>
      <c r="G705" s="10" t="s">
        <v>112</v>
      </c>
      <c r="H705" s="10" t="s">
        <v>25</v>
      </c>
      <c r="I705" s="10" t="s">
        <v>878</v>
      </c>
      <c r="J705" s="10" t="s">
        <v>1425</v>
      </c>
    </row>
    <row r="706" spans="1:10" ht="25.05" customHeight="1">
      <c r="A706" s="5">
        <v>697</v>
      </c>
      <c r="B706" s="4" t="s">
        <v>12</v>
      </c>
      <c r="C706" s="94" t="s">
        <v>1401</v>
      </c>
      <c r="D706" s="78">
        <v>39847</v>
      </c>
      <c r="E706" s="90" t="s">
        <v>1402</v>
      </c>
      <c r="F706" s="93" t="s">
        <v>1403</v>
      </c>
      <c r="G706" s="10" t="s">
        <v>220</v>
      </c>
      <c r="H706" s="10" t="s">
        <v>34</v>
      </c>
      <c r="I706" s="10" t="s">
        <v>878</v>
      </c>
      <c r="J706" s="10" t="s">
        <v>1425</v>
      </c>
    </row>
    <row r="707" spans="1:10" ht="25.05" customHeight="1">
      <c r="A707" s="5">
        <v>698</v>
      </c>
      <c r="B707" s="4" t="s">
        <v>12</v>
      </c>
      <c r="C707" s="10" t="s">
        <v>1404</v>
      </c>
      <c r="D707" s="78">
        <v>37489</v>
      </c>
      <c r="E707" s="10" t="s">
        <v>1405</v>
      </c>
      <c r="F707" s="10" t="s">
        <v>1406</v>
      </c>
      <c r="G707" s="10" t="s">
        <v>92</v>
      </c>
      <c r="H707" s="10" t="s">
        <v>259</v>
      </c>
      <c r="I707" s="10" t="s">
        <v>878</v>
      </c>
      <c r="J707" s="10" t="s">
        <v>1425</v>
      </c>
    </row>
    <row r="708" spans="1:10" ht="25.05" customHeight="1">
      <c r="A708" s="5">
        <v>699</v>
      </c>
      <c r="B708" s="4" t="s">
        <v>12</v>
      </c>
      <c r="C708" s="95" t="s">
        <v>1407</v>
      </c>
      <c r="D708" s="78">
        <v>39847</v>
      </c>
      <c r="E708" s="90" t="s">
        <v>324</v>
      </c>
      <c r="F708" s="90" t="s">
        <v>1408</v>
      </c>
      <c r="G708" s="10" t="s">
        <v>112</v>
      </c>
      <c r="H708" s="10" t="s">
        <v>18</v>
      </c>
      <c r="I708" s="10" t="s">
        <v>878</v>
      </c>
      <c r="J708" s="10" t="s">
        <v>1425</v>
      </c>
    </row>
    <row r="709" spans="1:10" ht="25.05" customHeight="1">
      <c r="A709" s="5">
        <v>700</v>
      </c>
      <c r="B709" s="4" t="s">
        <v>12</v>
      </c>
      <c r="C709" s="91" t="s">
        <v>1409</v>
      </c>
      <c r="D709" s="36">
        <v>37887</v>
      </c>
      <c r="E709" s="10" t="s">
        <v>983</v>
      </c>
      <c r="F709" s="91" t="s">
        <v>1410</v>
      </c>
      <c r="G709" s="10" t="s">
        <v>220</v>
      </c>
      <c r="H709" s="10" t="s">
        <v>37</v>
      </c>
      <c r="I709" s="10" t="s">
        <v>878</v>
      </c>
      <c r="J709" s="10" t="s">
        <v>1425</v>
      </c>
    </row>
    <row r="710" spans="1:10" ht="25.05" customHeight="1">
      <c r="A710" s="5">
        <v>701</v>
      </c>
      <c r="B710" s="4" t="s">
        <v>12</v>
      </c>
      <c r="C710" s="94" t="s">
        <v>1411</v>
      </c>
      <c r="D710" s="78">
        <v>37585</v>
      </c>
      <c r="E710" s="90" t="s">
        <v>1412</v>
      </c>
      <c r="F710" s="92" t="s">
        <v>1413</v>
      </c>
      <c r="G710" s="10" t="s">
        <v>220</v>
      </c>
      <c r="H710" s="10" t="s">
        <v>37</v>
      </c>
      <c r="I710" s="10" t="s">
        <v>878</v>
      </c>
      <c r="J710" s="10" t="s">
        <v>1425</v>
      </c>
    </row>
    <row r="711" spans="1:10" ht="25.05" customHeight="1">
      <c r="A711" s="5">
        <v>702</v>
      </c>
      <c r="B711" s="4" t="s">
        <v>12</v>
      </c>
      <c r="C711" s="24" t="s">
        <v>1001</v>
      </c>
      <c r="D711" s="22">
        <v>37887</v>
      </c>
      <c r="E711" s="24" t="s">
        <v>983</v>
      </c>
      <c r="F711" s="24" t="s">
        <v>1002</v>
      </c>
      <c r="G711" s="24" t="s">
        <v>220</v>
      </c>
      <c r="H711" s="22" t="s">
        <v>37</v>
      </c>
      <c r="I711" s="24" t="s">
        <v>878</v>
      </c>
      <c r="J711" s="10" t="s">
        <v>1425</v>
      </c>
    </row>
    <row r="712" spans="1:10" ht="25.05" customHeight="1">
      <c r="A712" s="5">
        <v>703</v>
      </c>
      <c r="B712" s="4" t="s">
        <v>12</v>
      </c>
      <c r="C712" s="10" t="s">
        <v>1414</v>
      </c>
      <c r="D712" s="36">
        <v>37887</v>
      </c>
      <c r="E712" s="90" t="s">
        <v>324</v>
      </c>
      <c r="F712" s="10" t="s">
        <v>1415</v>
      </c>
      <c r="G712" s="10" t="s">
        <v>112</v>
      </c>
      <c r="H712" s="10" t="s">
        <v>50</v>
      </c>
      <c r="I712" s="10" t="s">
        <v>878</v>
      </c>
      <c r="J712" s="10" t="s">
        <v>1425</v>
      </c>
    </row>
    <row r="713" spans="1:10" ht="25.05" customHeight="1">
      <c r="A713" s="5">
        <v>704</v>
      </c>
      <c r="B713" s="4" t="s">
        <v>12</v>
      </c>
      <c r="C713" s="10" t="s">
        <v>1001</v>
      </c>
      <c r="D713" s="36">
        <v>37888</v>
      </c>
      <c r="E713" s="10" t="s">
        <v>983</v>
      </c>
      <c r="F713" s="10" t="s">
        <v>1416</v>
      </c>
      <c r="G713" s="10" t="s">
        <v>220</v>
      </c>
      <c r="H713" s="36" t="s">
        <v>50</v>
      </c>
      <c r="I713" s="10" t="s">
        <v>878</v>
      </c>
      <c r="J713" s="10" t="s">
        <v>1425</v>
      </c>
    </row>
    <row r="714" spans="1:10" ht="25.05" customHeight="1">
      <c r="A714" s="5">
        <v>705</v>
      </c>
      <c r="B714" s="4" t="s">
        <v>12</v>
      </c>
      <c r="C714" s="94" t="s">
        <v>1417</v>
      </c>
      <c r="D714" s="78"/>
      <c r="E714" s="90" t="s">
        <v>599</v>
      </c>
      <c r="F714" s="93" t="s">
        <v>1418</v>
      </c>
      <c r="G714" s="10" t="s">
        <v>220</v>
      </c>
      <c r="H714" s="10" t="s">
        <v>60</v>
      </c>
      <c r="I714" s="10" t="s">
        <v>878</v>
      </c>
      <c r="J714" s="10" t="s">
        <v>1425</v>
      </c>
    </row>
    <row r="715" spans="1:10" ht="25.05" customHeight="1">
      <c r="A715" s="5">
        <v>706</v>
      </c>
      <c r="B715" s="4" t="s">
        <v>12</v>
      </c>
      <c r="C715" s="94" t="s">
        <v>1419</v>
      </c>
      <c r="D715" s="78">
        <v>39847</v>
      </c>
      <c r="E715" s="90" t="s">
        <v>599</v>
      </c>
      <c r="F715" s="93" t="s">
        <v>1420</v>
      </c>
      <c r="G715" s="10" t="s">
        <v>220</v>
      </c>
      <c r="H715" s="10" t="s">
        <v>60</v>
      </c>
      <c r="I715" s="10" t="s">
        <v>878</v>
      </c>
      <c r="J715" s="10" t="s">
        <v>1425</v>
      </c>
    </row>
    <row r="716" spans="1:10" ht="25.05" customHeight="1">
      <c r="A716" s="5">
        <v>707</v>
      </c>
      <c r="B716" s="4" t="s">
        <v>12</v>
      </c>
      <c r="C716" s="10" t="s">
        <v>1421</v>
      </c>
      <c r="D716" s="78">
        <v>40150</v>
      </c>
      <c r="E716" s="10" t="s">
        <v>1170</v>
      </c>
      <c r="F716" s="10" t="s">
        <v>1422</v>
      </c>
      <c r="G716" s="10" t="s">
        <v>220</v>
      </c>
      <c r="H716" s="36" t="s">
        <v>28</v>
      </c>
      <c r="I716" s="10" t="s">
        <v>878</v>
      </c>
      <c r="J716" s="10" t="s">
        <v>1425</v>
      </c>
    </row>
    <row r="717" spans="1:10" ht="25.05" customHeight="1">
      <c r="A717" s="5">
        <v>708</v>
      </c>
      <c r="B717" s="9" t="s">
        <v>12</v>
      </c>
      <c r="C717" s="117" t="s">
        <v>1427</v>
      </c>
      <c r="D717" s="8">
        <v>37887</v>
      </c>
      <c r="E717" s="9" t="s">
        <v>789</v>
      </c>
      <c r="F717" s="9" t="s">
        <v>1428</v>
      </c>
      <c r="G717" s="10" t="s">
        <v>318</v>
      </c>
      <c r="H717" s="38" t="s">
        <v>760</v>
      </c>
      <c r="I717" s="9" t="s">
        <v>741</v>
      </c>
      <c r="J717" s="9" t="s">
        <v>1429</v>
      </c>
    </row>
    <row r="718" spans="1:10" ht="25.05" customHeight="1">
      <c r="A718" s="10">
        <v>709</v>
      </c>
      <c r="B718" s="13" t="s">
        <v>12</v>
      </c>
      <c r="C718" s="56" t="s">
        <v>1183</v>
      </c>
      <c r="D718" s="55">
        <v>38736</v>
      </c>
      <c r="E718" s="54" t="s">
        <v>1184</v>
      </c>
      <c r="F718" s="54" t="s">
        <v>1430</v>
      </c>
      <c r="G718" s="54" t="s">
        <v>112</v>
      </c>
      <c r="H718" s="54" t="s">
        <v>25</v>
      </c>
      <c r="I718" s="13" t="s">
        <v>1178</v>
      </c>
      <c r="J718" s="9" t="s">
        <v>1431</v>
      </c>
    </row>
    <row r="719" spans="1:10" ht="25.05" customHeight="1">
      <c r="A719" s="10">
        <v>710</v>
      </c>
      <c r="B719" s="4" t="s">
        <v>12</v>
      </c>
      <c r="C719" s="4" t="s">
        <v>507</v>
      </c>
      <c r="D719" s="11">
        <v>40539</v>
      </c>
      <c r="E719" s="4" t="s">
        <v>508</v>
      </c>
      <c r="F719" s="4" t="s">
        <v>1432</v>
      </c>
      <c r="G719" s="4" t="s">
        <v>112</v>
      </c>
      <c r="H719" s="4" t="s">
        <v>34</v>
      </c>
      <c r="I719" s="9" t="s">
        <v>505</v>
      </c>
      <c r="J719" s="9" t="s">
        <v>1442</v>
      </c>
    </row>
    <row r="720" spans="1:10" ht="25.05" customHeight="1">
      <c r="A720" s="10">
        <v>711</v>
      </c>
      <c r="B720" s="4" t="s">
        <v>12</v>
      </c>
      <c r="C720" s="4" t="s">
        <v>507</v>
      </c>
      <c r="D720" s="11">
        <v>40539</v>
      </c>
      <c r="E720" s="4" t="s">
        <v>508</v>
      </c>
      <c r="F720" s="4" t="s">
        <v>1433</v>
      </c>
      <c r="G720" s="4" t="s">
        <v>112</v>
      </c>
      <c r="H720" s="4" t="s">
        <v>34</v>
      </c>
      <c r="I720" s="9" t="s">
        <v>505</v>
      </c>
      <c r="J720" s="9" t="s">
        <v>1442</v>
      </c>
    </row>
    <row r="721" spans="1:10" ht="25.05" customHeight="1">
      <c r="A721" s="10">
        <v>712</v>
      </c>
      <c r="B721" s="4" t="s">
        <v>12</v>
      </c>
      <c r="C721" s="4" t="s">
        <v>507</v>
      </c>
      <c r="D721" s="11">
        <v>40539</v>
      </c>
      <c r="E721" s="4" t="s">
        <v>508</v>
      </c>
      <c r="F721" s="4" t="s">
        <v>1434</v>
      </c>
      <c r="G721" s="4" t="s">
        <v>112</v>
      </c>
      <c r="H721" s="4" t="s">
        <v>34</v>
      </c>
      <c r="I721" s="9" t="s">
        <v>505</v>
      </c>
      <c r="J721" s="9" t="s">
        <v>1442</v>
      </c>
    </row>
    <row r="722" spans="1:10" ht="25.05" customHeight="1">
      <c r="A722" s="10">
        <v>713</v>
      </c>
      <c r="B722" s="4" t="s">
        <v>12</v>
      </c>
      <c r="C722" s="4" t="s">
        <v>507</v>
      </c>
      <c r="D722" s="11">
        <v>40539</v>
      </c>
      <c r="E722" s="4" t="s">
        <v>508</v>
      </c>
      <c r="F722" s="4" t="s">
        <v>1435</v>
      </c>
      <c r="G722" s="4" t="s">
        <v>112</v>
      </c>
      <c r="H722" s="4" t="s">
        <v>34</v>
      </c>
      <c r="I722" s="9" t="s">
        <v>505</v>
      </c>
      <c r="J722" s="9" t="s">
        <v>1442</v>
      </c>
    </row>
    <row r="723" spans="1:10" ht="25.05" customHeight="1">
      <c r="A723" s="10">
        <v>714</v>
      </c>
      <c r="B723" s="4" t="s">
        <v>12</v>
      </c>
      <c r="C723" s="4" t="s">
        <v>507</v>
      </c>
      <c r="D723" s="11">
        <v>40539</v>
      </c>
      <c r="E723" s="4" t="s">
        <v>508</v>
      </c>
      <c r="F723" s="4" t="s">
        <v>1436</v>
      </c>
      <c r="G723" s="4" t="s">
        <v>112</v>
      </c>
      <c r="H723" s="4" t="s">
        <v>34</v>
      </c>
      <c r="I723" s="9" t="s">
        <v>505</v>
      </c>
      <c r="J723" s="9" t="s">
        <v>1442</v>
      </c>
    </row>
    <row r="724" spans="1:10" ht="25.05" customHeight="1">
      <c r="A724" s="10">
        <v>715</v>
      </c>
      <c r="B724" s="4" t="s">
        <v>12</v>
      </c>
      <c r="C724" s="4" t="s">
        <v>507</v>
      </c>
      <c r="D724" s="11">
        <v>40539</v>
      </c>
      <c r="E724" s="4" t="s">
        <v>508</v>
      </c>
      <c r="F724" s="4" t="s">
        <v>1437</v>
      </c>
      <c r="G724" s="4" t="s">
        <v>112</v>
      </c>
      <c r="H724" s="4" t="s">
        <v>34</v>
      </c>
      <c r="I724" s="9" t="s">
        <v>505</v>
      </c>
      <c r="J724" s="9" t="s">
        <v>1442</v>
      </c>
    </row>
    <row r="725" spans="1:10" ht="25.05" customHeight="1">
      <c r="A725" s="10">
        <v>716</v>
      </c>
      <c r="B725" s="4" t="s">
        <v>12</v>
      </c>
      <c r="C725" s="4" t="s">
        <v>507</v>
      </c>
      <c r="D725" s="11">
        <v>40539</v>
      </c>
      <c r="E725" s="4" t="s">
        <v>508</v>
      </c>
      <c r="F725" s="4" t="s">
        <v>1438</v>
      </c>
      <c r="G725" s="4" t="s">
        <v>112</v>
      </c>
      <c r="H725" s="4" t="s">
        <v>342</v>
      </c>
      <c r="I725" s="9" t="s">
        <v>505</v>
      </c>
      <c r="J725" s="9" t="s">
        <v>1442</v>
      </c>
    </row>
    <row r="726" spans="1:10" ht="25.05" customHeight="1">
      <c r="A726" s="10">
        <v>717</v>
      </c>
      <c r="B726" s="4" t="s">
        <v>12</v>
      </c>
      <c r="C726" s="4" t="s">
        <v>507</v>
      </c>
      <c r="D726" s="11">
        <v>40539</v>
      </c>
      <c r="E726" s="4" t="s">
        <v>508</v>
      </c>
      <c r="F726" s="4" t="s">
        <v>1439</v>
      </c>
      <c r="G726" s="4" t="s">
        <v>112</v>
      </c>
      <c r="H726" s="4" t="s">
        <v>342</v>
      </c>
      <c r="I726" s="9" t="s">
        <v>505</v>
      </c>
      <c r="J726" s="9" t="s">
        <v>1538</v>
      </c>
    </row>
    <row r="727" spans="1:10" ht="25.05" customHeight="1">
      <c r="A727" s="10">
        <v>718</v>
      </c>
      <c r="B727" s="4" t="s">
        <v>12</v>
      </c>
      <c r="C727" s="4" t="s">
        <v>507</v>
      </c>
      <c r="D727" s="11">
        <v>40539</v>
      </c>
      <c r="E727" s="4" t="s">
        <v>508</v>
      </c>
      <c r="F727" s="4" t="s">
        <v>1440</v>
      </c>
      <c r="G727" s="4" t="s">
        <v>112</v>
      </c>
      <c r="H727" s="4" t="s">
        <v>342</v>
      </c>
      <c r="I727" s="9" t="s">
        <v>505</v>
      </c>
      <c r="J727" s="9" t="s">
        <v>1538</v>
      </c>
    </row>
    <row r="728" spans="1:10" ht="25.05" customHeight="1">
      <c r="A728" s="10">
        <v>719</v>
      </c>
      <c r="B728" s="4" t="s">
        <v>12</v>
      </c>
      <c r="C728" s="4" t="s">
        <v>507</v>
      </c>
      <c r="D728" s="11">
        <v>40539</v>
      </c>
      <c r="E728" s="4" t="s">
        <v>508</v>
      </c>
      <c r="F728" s="4" t="s">
        <v>1438</v>
      </c>
      <c r="G728" s="4" t="s">
        <v>112</v>
      </c>
      <c r="H728" s="4" t="s">
        <v>28</v>
      </c>
      <c r="I728" s="9" t="s">
        <v>505</v>
      </c>
      <c r="J728" s="9" t="s">
        <v>1442</v>
      </c>
    </row>
    <row r="729" spans="1:10" ht="25.05" customHeight="1">
      <c r="A729" s="10">
        <v>720</v>
      </c>
      <c r="B729" s="4" t="s">
        <v>12</v>
      </c>
      <c r="C729" s="4" t="s">
        <v>507</v>
      </c>
      <c r="D729" s="11">
        <v>40539</v>
      </c>
      <c r="E729" s="4" t="s">
        <v>508</v>
      </c>
      <c r="F729" s="4" t="s">
        <v>1439</v>
      </c>
      <c r="G729" s="4" t="s">
        <v>112</v>
      </c>
      <c r="H729" s="4" t="s">
        <v>28</v>
      </c>
      <c r="I729" s="9" t="s">
        <v>505</v>
      </c>
      <c r="J729" s="9" t="s">
        <v>1442</v>
      </c>
    </row>
    <row r="730" spans="1:10" ht="25.05" customHeight="1">
      <c r="A730" s="10">
        <v>721</v>
      </c>
      <c r="B730" s="4" t="s">
        <v>12</v>
      </c>
      <c r="C730" s="4" t="s">
        <v>507</v>
      </c>
      <c r="D730" s="11">
        <v>40539</v>
      </c>
      <c r="E730" s="4" t="s">
        <v>508</v>
      </c>
      <c r="F730" s="4" t="s">
        <v>1440</v>
      </c>
      <c r="G730" s="4" t="s">
        <v>112</v>
      </c>
      <c r="H730" s="4" t="s">
        <v>28</v>
      </c>
      <c r="I730" s="9" t="s">
        <v>505</v>
      </c>
      <c r="J730" s="9" t="s">
        <v>1442</v>
      </c>
    </row>
    <row r="731" spans="1:10" ht="25.05" customHeight="1">
      <c r="A731" s="10">
        <v>722</v>
      </c>
      <c r="B731" s="4" t="s">
        <v>12</v>
      </c>
      <c r="C731" s="4" t="s">
        <v>507</v>
      </c>
      <c r="D731" s="11">
        <v>40539</v>
      </c>
      <c r="E731" s="4" t="s">
        <v>508</v>
      </c>
      <c r="F731" s="4" t="s">
        <v>1432</v>
      </c>
      <c r="G731" s="4" t="s">
        <v>112</v>
      </c>
      <c r="H731" s="4" t="s">
        <v>55</v>
      </c>
      <c r="I731" s="9" t="s">
        <v>505</v>
      </c>
      <c r="J731" s="9" t="s">
        <v>1442</v>
      </c>
    </row>
    <row r="732" spans="1:10" ht="25.05" customHeight="1">
      <c r="A732" s="10">
        <v>723</v>
      </c>
      <c r="B732" s="4" t="s">
        <v>12</v>
      </c>
      <c r="C732" s="4" t="s">
        <v>507</v>
      </c>
      <c r="D732" s="11">
        <v>40539</v>
      </c>
      <c r="E732" s="4" t="s">
        <v>508</v>
      </c>
      <c r="F732" s="4" t="s">
        <v>1433</v>
      </c>
      <c r="G732" s="4" t="s">
        <v>112</v>
      </c>
      <c r="H732" s="4" t="s">
        <v>55</v>
      </c>
      <c r="I732" s="9" t="s">
        <v>505</v>
      </c>
      <c r="J732" s="9" t="s">
        <v>1442</v>
      </c>
    </row>
    <row r="733" spans="1:10" ht="25.05" customHeight="1">
      <c r="A733" s="10">
        <v>724</v>
      </c>
      <c r="B733" s="4" t="s">
        <v>12</v>
      </c>
      <c r="C733" s="4" t="s">
        <v>507</v>
      </c>
      <c r="D733" s="11">
        <v>40539</v>
      </c>
      <c r="E733" s="4" t="s">
        <v>508</v>
      </c>
      <c r="F733" s="4" t="s">
        <v>1441</v>
      </c>
      <c r="G733" s="4" t="s">
        <v>112</v>
      </c>
      <c r="H733" s="4" t="s">
        <v>55</v>
      </c>
      <c r="I733" s="9" t="s">
        <v>505</v>
      </c>
      <c r="J733" s="9" t="s">
        <v>1442</v>
      </c>
    </row>
    <row r="734" spans="1:10" ht="25.05" customHeight="1">
      <c r="A734" s="10">
        <v>725</v>
      </c>
      <c r="B734" s="4" t="s">
        <v>12</v>
      </c>
      <c r="C734" s="4" t="s">
        <v>507</v>
      </c>
      <c r="D734" s="11">
        <v>40539</v>
      </c>
      <c r="E734" s="4" t="s">
        <v>508</v>
      </c>
      <c r="F734" s="4" t="s">
        <v>1434</v>
      </c>
      <c r="G734" s="4" t="s">
        <v>112</v>
      </c>
      <c r="H734" s="4" t="s">
        <v>55</v>
      </c>
      <c r="I734" s="9" t="s">
        <v>505</v>
      </c>
      <c r="J734" s="9" t="s">
        <v>1442</v>
      </c>
    </row>
    <row r="735" spans="1:10" ht="25.05" customHeight="1">
      <c r="A735" s="10">
        <v>726</v>
      </c>
      <c r="B735" s="4" t="s">
        <v>12</v>
      </c>
      <c r="C735" s="4" t="s">
        <v>507</v>
      </c>
      <c r="D735" s="11">
        <v>40539</v>
      </c>
      <c r="E735" s="4" t="s">
        <v>508</v>
      </c>
      <c r="F735" s="4" t="s">
        <v>1435</v>
      </c>
      <c r="G735" s="4" t="s">
        <v>112</v>
      </c>
      <c r="H735" s="4" t="s">
        <v>55</v>
      </c>
      <c r="I735" s="9" t="s">
        <v>505</v>
      </c>
      <c r="J735" s="9" t="s">
        <v>1442</v>
      </c>
    </row>
    <row r="736" spans="1:10" ht="25.05" customHeight="1">
      <c r="A736" s="10">
        <v>727</v>
      </c>
      <c r="B736" s="4" t="s">
        <v>12</v>
      </c>
      <c r="C736" s="4" t="s">
        <v>507</v>
      </c>
      <c r="D736" s="11">
        <v>40539</v>
      </c>
      <c r="E736" s="4" t="s">
        <v>508</v>
      </c>
      <c r="F736" s="4" t="s">
        <v>1436</v>
      </c>
      <c r="G736" s="4" t="s">
        <v>112</v>
      </c>
      <c r="H736" s="4" t="s">
        <v>55</v>
      </c>
      <c r="I736" s="9" t="s">
        <v>505</v>
      </c>
      <c r="J736" s="9" t="s">
        <v>1442</v>
      </c>
    </row>
    <row r="737" spans="1:10" ht="25.05" customHeight="1">
      <c r="A737" s="10">
        <v>728</v>
      </c>
      <c r="B737" s="4" t="s">
        <v>12</v>
      </c>
      <c r="C737" s="4" t="s">
        <v>507</v>
      </c>
      <c r="D737" s="11">
        <v>40539</v>
      </c>
      <c r="E737" s="4" t="s">
        <v>508</v>
      </c>
      <c r="F737" s="4" t="s">
        <v>1437</v>
      </c>
      <c r="G737" s="4" t="s">
        <v>112</v>
      </c>
      <c r="H737" s="4" t="s">
        <v>55</v>
      </c>
      <c r="I737" s="9" t="s">
        <v>505</v>
      </c>
      <c r="J737" s="9" t="s">
        <v>1442</v>
      </c>
    </row>
    <row r="738" spans="1:10" ht="25.05" customHeight="1">
      <c r="A738" s="10">
        <v>729</v>
      </c>
      <c r="B738" s="4" t="s">
        <v>12</v>
      </c>
      <c r="C738" s="4" t="s">
        <v>507</v>
      </c>
      <c r="D738" s="11">
        <v>40539</v>
      </c>
      <c r="E738" s="4" t="s">
        <v>508</v>
      </c>
      <c r="F738" s="4" t="s">
        <v>1434</v>
      </c>
      <c r="G738" s="4" t="s">
        <v>112</v>
      </c>
      <c r="H738" s="4" t="s">
        <v>58</v>
      </c>
      <c r="I738" s="9" t="s">
        <v>505</v>
      </c>
      <c r="J738" s="9" t="s">
        <v>1442</v>
      </c>
    </row>
    <row r="739" spans="1:10" ht="25.05" customHeight="1">
      <c r="A739" s="10">
        <v>730</v>
      </c>
      <c r="B739" s="4" t="s">
        <v>12</v>
      </c>
      <c r="C739" s="4" t="s">
        <v>507</v>
      </c>
      <c r="D739" s="11">
        <v>40539</v>
      </c>
      <c r="E739" s="4" t="s">
        <v>508</v>
      </c>
      <c r="F739" s="4" t="s">
        <v>1435</v>
      </c>
      <c r="G739" s="4" t="s">
        <v>112</v>
      </c>
      <c r="H739" s="4" t="s">
        <v>58</v>
      </c>
      <c r="I739" s="9" t="s">
        <v>505</v>
      </c>
      <c r="J739" s="9" t="s">
        <v>1442</v>
      </c>
    </row>
    <row r="740" spans="1:10" ht="25.05" customHeight="1">
      <c r="A740" s="10">
        <v>731</v>
      </c>
      <c r="B740" s="4" t="s">
        <v>12</v>
      </c>
      <c r="C740" s="4" t="s">
        <v>507</v>
      </c>
      <c r="D740" s="11">
        <v>40539</v>
      </c>
      <c r="E740" s="4" t="s">
        <v>508</v>
      </c>
      <c r="F740" s="4" t="s">
        <v>1436</v>
      </c>
      <c r="G740" s="4" t="s">
        <v>112</v>
      </c>
      <c r="H740" s="4" t="s">
        <v>58</v>
      </c>
      <c r="I740" s="9" t="s">
        <v>505</v>
      </c>
      <c r="J740" s="9" t="s">
        <v>1442</v>
      </c>
    </row>
    <row r="741" spans="1:10" ht="25.05" customHeight="1">
      <c r="A741" s="10">
        <v>732</v>
      </c>
      <c r="B741" s="4" t="s">
        <v>12</v>
      </c>
      <c r="C741" s="4" t="s">
        <v>507</v>
      </c>
      <c r="D741" s="11">
        <v>40539</v>
      </c>
      <c r="E741" s="4" t="s">
        <v>508</v>
      </c>
      <c r="F741" s="4" t="s">
        <v>1437</v>
      </c>
      <c r="G741" s="4" t="s">
        <v>112</v>
      </c>
      <c r="H741" s="4" t="s">
        <v>58</v>
      </c>
      <c r="I741" s="9" t="s">
        <v>505</v>
      </c>
      <c r="J741" s="9" t="s">
        <v>1442</v>
      </c>
    </row>
    <row r="742" spans="1:10" ht="25.05" customHeight="1">
      <c r="A742" s="10">
        <v>733</v>
      </c>
      <c r="B742" s="4" t="s">
        <v>12</v>
      </c>
      <c r="C742" s="97" t="s">
        <v>1445</v>
      </c>
      <c r="D742" s="98">
        <v>40227</v>
      </c>
      <c r="E742" s="99" t="s">
        <v>1099</v>
      </c>
      <c r="F742" s="100" t="s">
        <v>1446</v>
      </c>
      <c r="G742" s="4" t="s">
        <v>112</v>
      </c>
      <c r="H742" s="101" t="s">
        <v>34</v>
      </c>
      <c r="I742" s="9" t="s">
        <v>1454</v>
      </c>
      <c r="J742" s="9" t="s">
        <v>1491</v>
      </c>
    </row>
    <row r="743" spans="1:10" ht="25.05" customHeight="1">
      <c r="A743" s="10">
        <v>734</v>
      </c>
      <c r="B743" s="4" t="s">
        <v>12</v>
      </c>
      <c r="C743" s="97" t="s">
        <v>1447</v>
      </c>
      <c r="D743" s="98">
        <v>40227</v>
      </c>
      <c r="E743" s="99" t="s">
        <v>1099</v>
      </c>
      <c r="F743" s="100" t="s">
        <v>1448</v>
      </c>
      <c r="G743" s="4" t="s">
        <v>112</v>
      </c>
      <c r="H743" s="101" t="s">
        <v>34</v>
      </c>
      <c r="I743" s="9" t="s">
        <v>1454</v>
      </c>
      <c r="J743" s="9" t="s">
        <v>1490</v>
      </c>
    </row>
    <row r="744" spans="1:10" ht="25.05" customHeight="1">
      <c r="A744" s="10">
        <v>735</v>
      </c>
      <c r="B744" s="4" t="s">
        <v>12</v>
      </c>
      <c r="C744" s="99" t="s">
        <v>1449</v>
      </c>
      <c r="D744" s="98">
        <v>37887</v>
      </c>
      <c r="E744" s="99" t="s">
        <v>1450</v>
      </c>
      <c r="F744" s="100" t="s">
        <v>1451</v>
      </c>
      <c r="G744" s="4" t="s">
        <v>112</v>
      </c>
      <c r="H744" s="100" t="s">
        <v>18</v>
      </c>
      <c r="I744" s="9" t="s">
        <v>1454</v>
      </c>
      <c r="J744" s="9" t="s">
        <v>1455</v>
      </c>
    </row>
    <row r="745" spans="1:10" ht="25.05" customHeight="1">
      <c r="A745" s="10">
        <v>736</v>
      </c>
      <c r="B745" s="4" t="s">
        <v>12</v>
      </c>
      <c r="C745" s="99" t="s">
        <v>1452</v>
      </c>
      <c r="D745" s="98">
        <v>40227</v>
      </c>
      <c r="E745" s="99" t="s">
        <v>1099</v>
      </c>
      <c r="F745" s="101" t="s">
        <v>1453</v>
      </c>
      <c r="G745" s="4" t="s">
        <v>112</v>
      </c>
      <c r="H745" s="101" t="s">
        <v>55</v>
      </c>
      <c r="I745" s="9" t="s">
        <v>1454</v>
      </c>
      <c r="J745" s="9" t="s">
        <v>1455</v>
      </c>
    </row>
    <row r="746" spans="1:10" ht="25.05" customHeight="1">
      <c r="A746" s="102">
        <v>737</v>
      </c>
      <c r="B746" s="4" t="s">
        <v>12</v>
      </c>
      <c r="C746" s="4" t="s">
        <v>1459</v>
      </c>
      <c r="D746" s="11">
        <v>36249</v>
      </c>
      <c r="E746" s="4" t="s">
        <v>888</v>
      </c>
      <c r="F746" s="5" t="s">
        <v>891</v>
      </c>
      <c r="G746" s="5" t="s">
        <v>220</v>
      </c>
      <c r="H746" s="4" t="s">
        <v>34</v>
      </c>
      <c r="I746" s="4" t="s">
        <v>1458</v>
      </c>
      <c r="J746" s="9" t="s">
        <v>1460</v>
      </c>
    </row>
    <row r="747" spans="1:10" ht="25.05" customHeight="1">
      <c r="A747" s="102">
        <v>738</v>
      </c>
      <c r="B747" s="4" t="s">
        <v>12</v>
      </c>
      <c r="C747" s="4" t="s">
        <v>1461</v>
      </c>
      <c r="D747" s="11">
        <v>36249</v>
      </c>
      <c r="E747" s="4" t="s">
        <v>888</v>
      </c>
      <c r="F747" s="4" t="s">
        <v>1462</v>
      </c>
      <c r="G747" s="4" t="s">
        <v>220</v>
      </c>
      <c r="H747" s="4" t="s">
        <v>18</v>
      </c>
      <c r="I747" s="4" t="s">
        <v>878</v>
      </c>
      <c r="J747" s="9" t="s">
        <v>1465</v>
      </c>
    </row>
    <row r="748" spans="1:10" ht="25.05" customHeight="1">
      <c r="A748" s="102">
        <v>739</v>
      </c>
      <c r="B748" s="4" t="s">
        <v>12</v>
      </c>
      <c r="C748" s="4" t="s">
        <v>1463</v>
      </c>
      <c r="D748" s="11">
        <v>36249</v>
      </c>
      <c r="E748" s="4" t="s">
        <v>888</v>
      </c>
      <c r="F748" s="4" t="s">
        <v>1464</v>
      </c>
      <c r="G748" s="4" t="s">
        <v>220</v>
      </c>
      <c r="H748" s="4" t="s">
        <v>50</v>
      </c>
      <c r="I748" s="4" t="s">
        <v>878</v>
      </c>
      <c r="J748" s="9" t="s">
        <v>1465</v>
      </c>
    </row>
    <row r="749" spans="1:10" ht="25.05" customHeight="1">
      <c r="A749" s="102">
        <v>740</v>
      </c>
      <c r="B749" s="4" t="s">
        <v>12</v>
      </c>
      <c r="C749" s="105" t="s">
        <v>1466</v>
      </c>
      <c r="D749" s="104">
        <v>38175</v>
      </c>
      <c r="E749" s="105" t="s">
        <v>1467</v>
      </c>
      <c r="F749" s="105" t="s">
        <v>1468</v>
      </c>
      <c r="G749" s="5" t="s">
        <v>220</v>
      </c>
      <c r="H749" s="103" t="s">
        <v>18</v>
      </c>
      <c r="I749" s="9" t="s">
        <v>1454</v>
      </c>
      <c r="J749" s="9" t="s">
        <v>1487</v>
      </c>
    </row>
    <row r="750" spans="1:10" ht="25.05" customHeight="1">
      <c r="A750" s="102">
        <v>741</v>
      </c>
      <c r="B750" s="4" t="s">
        <v>12</v>
      </c>
      <c r="C750" s="99" t="s">
        <v>1469</v>
      </c>
      <c r="D750" s="98">
        <v>37887</v>
      </c>
      <c r="E750" s="105" t="s">
        <v>1467</v>
      </c>
      <c r="F750" s="101" t="s">
        <v>1470</v>
      </c>
      <c r="G750" s="5" t="s">
        <v>220</v>
      </c>
      <c r="H750" s="101" t="s">
        <v>37</v>
      </c>
      <c r="I750" s="9" t="s">
        <v>446</v>
      </c>
      <c r="J750" s="9" t="s">
        <v>1487</v>
      </c>
    </row>
    <row r="751" spans="1:10" ht="25.05" customHeight="1">
      <c r="A751" s="102">
        <v>742</v>
      </c>
      <c r="B751" s="4" t="s">
        <v>12</v>
      </c>
      <c r="C751" s="99" t="s">
        <v>1471</v>
      </c>
      <c r="D751" s="98">
        <v>37887</v>
      </c>
      <c r="E751" s="105" t="s">
        <v>1467</v>
      </c>
      <c r="F751" s="101" t="s">
        <v>1470</v>
      </c>
      <c r="G751" s="5" t="s">
        <v>220</v>
      </c>
      <c r="H751" s="101" t="s">
        <v>50</v>
      </c>
      <c r="I751" s="9" t="s">
        <v>446</v>
      </c>
      <c r="J751" s="9" t="s">
        <v>1487</v>
      </c>
    </row>
    <row r="752" spans="1:10" ht="25.05" customHeight="1">
      <c r="A752" s="102">
        <v>743</v>
      </c>
      <c r="B752" s="4" t="s">
        <v>12</v>
      </c>
      <c r="C752" s="99" t="s">
        <v>1471</v>
      </c>
      <c r="D752" s="98">
        <v>37887</v>
      </c>
      <c r="E752" s="105" t="s">
        <v>1467</v>
      </c>
      <c r="F752" s="101" t="s">
        <v>1472</v>
      </c>
      <c r="G752" s="5" t="s">
        <v>220</v>
      </c>
      <c r="H752" s="101" t="s">
        <v>37</v>
      </c>
      <c r="I752" s="9" t="s">
        <v>446</v>
      </c>
      <c r="J752" s="9" t="s">
        <v>1487</v>
      </c>
    </row>
    <row r="753" spans="1:10" ht="25.05" customHeight="1">
      <c r="A753" s="102">
        <v>744</v>
      </c>
      <c r="B753" s="4" t="s">
        <v>12</v>
      </c>
      <c r="C753" s="99" t="s">
        <v>1471</v>
      </c>
      <c r="D753" s="98">
        <v>37887</v>
      </c>
      <c r="E753" s="105" t="s">
        <v>1467</v>
      </c>
      <c r="F753" s="101" t="s">
        <v>1473</v>
      </c>
      <c r="G753" s="5" t="s">
        <v>220</v>
      </c>
      <c r="H753" s="101" t="s">
        <v>37</v>
      </c>
      <c r="I753" s="9" t="s">
        <v>446</v>
      </c>
      <c r="J753" s="9" t="s">
        <v>1487</v>
      </c>
    </row>
    <row r="754" spans="1:10" ht="25.05" customHeight="1">
      <c r="A754" s="102">
        <v>745</v>
      </c>
      <c r="B754" s="4" t="s">
        <v>12</v>
      </c>
      <c r="C754" s="99" t="s">
        <v>1471</v>
      </c>
      <c r="D754" s="98">
        <v>37887</v>
      </c>
      <c r="E754" s="105" t="s">
        <v>1467</v>
      </c>
      <c r="F754" s="101" t="s">
        <v>1473</v>
      </c>
      <c r="G754" s="5" t="s">
        <v>220</v>
      </c>
      <c r="H754" s="101" t="s">
        <v>50</v>
      </c>
      <c r="I754" s="9" t="s">
        <v>446</v>
      </c>
      <c r="J754" s="9" t="s">
        <v>1487</v>
      </c>
    </row>
    <row r="755" spans="1:10" ht="25.05" customHeight="1">
      <c r="A755" s="102">
        <v>746</v>
      </c>
      <c r="B755" s="4" t="s">
        <v>12</v>
      </c>
      <c r="C755" s="105" t="s">
        <v>1474</v>
      </c>
      <c r="D755" s="105" t="s">
        <v>1475</v>
      </c>
      <c r="E755" s="105" t="s">
        <v>1476</v>
      </c>
      <c r="F755" s="105" t="s">
        <v>1477</v>
      </c>
      <c r="G755" s="5" t="s">
        <v>220</v>
      </c>
      <c r="H755" s="106" t="s">
        <v>22</v>
      </c>
      <c r="I755" s="9" t="s">
        <v>446</v>
      </c>
      <c r="J755" s="9" t="s">
        <v>1487</v>
      </c>
    </row>
    <row r="756" spans="1:10" ht="25.05" customHeight="1">
      <c r="A756" s="102">
        <v>747</v>
      </c>
      <c r="B756" s="4" t="s">
        <v>12</v>
      </c>
      <c r="C756" s="99" t="s">
        <v>1478</v>
      </c>
      <c r="D756" s="98">
        <v>40624</v>
      </c>
      <c r="E756" s="99" t="s">
        <v>1479</v>
      </c>
      <c r="F756" s="107" t="s">
        <v>1480</v>
      </c>
      <c r="G756" s="5" t="s">
        <v>220</v>
      </c>
      <c r="H756" s="101" t="s">
        <v>18</v>
      </c>
      <c r="I756" s="9" t="s">
        <v>446</v>
      </c>
      <c r="J756" s="9" t="s">
        <v>1487</v>
      </c>
    </row>
    <row r="757" spans="1:10" ht="25.05" customHeight="1">
      <c r="A757" s="102">
        <v>748</v>
      </c>
      <c r="B757" s="4" t="s">
        <v>12</v>
      </c>
      <c r="C757" s="99" t="s">
        <v>1469</v>
      </c>
      <c r="D757" s="98">
        <v>37887</v>
      </c>
      <c r="E757" s="105" t="s">
        <v>1467</v>
      </c>
      <c r="F757" s="105" t="s">
        <v>1481</v>
      </c>
      <c r="G757" s="5" t="s">
        <v>220</v>
      </c>
      <c r="H757" s="103" t="s">
        <v>18</v>
      </c>
      <c r="I757" s="9" t="s">
        <v>446</v>
      </c>
      <c r="J757" s="9" t="s">
        <v>1487</v>
      </c>
    </row>
    <row r="758" spans="1:10" ht="25.05" customHeight="1">
      <c r="A758" s="102">
        <v>749</v>
      </c>
      <c r="B758" s="4" t="s">
        <v>12</v>
      </c>
      <c r="C758" s="99" t="s">
        <v>1469</v>
      </c>
      <c r="D758" s="98">
        <v>37887</v>
      </c>
      <c r="E758" s="105" t="s">
        <v>1467</v>
      </c>
      <c r="F758" s="105" t="s">
        <v>1482</v>
      </c>
      <c r="G758" s="5" t="s">
        <v>220</v>
      </c>
      <c r="H758" s="103" t="s">
        <v>18</v>
      </c>
      <c r="I758" s="9" t="s">
        <v>446</v>
      </c>
      <c r="J758" s="9" t="s">
        <v>1487</v>
      </c>
    </row>
    <row r="759" spans="1:10" ht="25.05" customHeight="1">
      <c r="A759" s="102">
        <v>750</v>
      </c>
      <c r="B759" s="4" t="s">
        <v>12</v>
      </c>
      <c r="C759" s="99" t="s">
        <v>1469</v>
      </c>
      <c r="D759" s="98">
        <v>37887</v>
      </c>
      <c r="E759" s="105" t="s">
        <v>1467</v>
      </c>
      <c r="F759" s="105" t="s">
        <v>1483</v>
      </c>
      <c r="G759" s="5" t="s">
        <v>220</v>
      </c>
      <c r="H759" s="103" t="s">
        <v>18</v>
      </c>
      <c r="I759" s="9" t="s">
        <v>446</v>
      </c>
      <c r="J759" s="9" t="s">
        <v>1487</v>
      </c>
    </row>
    <row r="760" spans="1:10" ht="25.05" customHeight="1">
      <c r="A760" s="102">
        <v>751</v>
      </c>
      <c r="B760" s="4" t="s">
        <v>12</v>
      </c>
      <c r="C760" s="99" t="s">
        <v>1484</v>
      </c>
      <c r="D760" s="98">
        <v>44713</v>
      </c>
      <c r="E760" s="105" t="s">
        <v>1485</v>
      </c>
      <c r="F760" s="99" t="s">
        <v>1486</v>
      </c>
      <c r="G760" s="5" t="s">
        <v>220</v>
      </c>
      <c r="H760" s="99" t="s">
        <v>18</v>
      </c>
      <c r="I760" s="9" t="s">
        <v>446</v>
      </c>
      <c r="J760" s="9" t="s">
        <v>1487</v>
      </c>
    </row>
    <row r="761" spans="1:10" ht="25.05" customHeight="1">
      <c r="A761" s="102">
        <v>752</v>
      </c>
      <c r="B761" s="4" t="s">
        <v>12</v>
      </c>
      <c r="C761" s="99" t="s">
        <v>1469</v>
      </c>
      <c r="D761" s="98">
        <v>37887</v>
      </c>
      <c r="E761" s="105" t="s">
        <v>1467</v>
      </c>
      <c r="F761" s="105" t="s">
        <v>1481</v>
      </c>
      <c r="G761" s="5" t="s">
        <v>220</v>
      </c>
      <c r="H761" s="103" t="s">
        <v>37</v>
      </c>
      <c r="I761" s="9" t="s">
        <v>446</v>
      </c>
      <c r="J761" s="9" t="s">
        <v>1487</v>
      </c>
    </row>
    <row r="762" spans="1:10" ht="25.05" customHeight="1">
      <c r="A762" s="102">
        <v>753</v>
      </c>
      <c r="B762" s="4" t="s">
        <v>12</v>
      </c>
      <c r="C762" s="99" t="s">
        <v>1469</v>
      </c>
      <c r="D762" s="98">
        <v>37887</v>
      </c>
      <c r="E762" s="105" t="s">
        <v>1467</v>
      </c>
      <c r="F762" s="105" t="s">
        <v>1483</v>
      </c>
      <c r="G762" s="5" t="s">
        <v>220</v>
      </c>
      <c r="H762" s="99" t="s">
        <v>60</v>
      </c>
      <c r="I762" s="9" t="s">
        <v>446</v>
      </c>
      <c r="J762" s="9" t="s">
        <v>1831</v>
      </c>
    </row>
    <row r="763" spans="1:10" ht="25.05" customHeight="1">
      <c r="A763" s="102">
        <v>754</v>
      </c>
      <c r="B763" s="4" t="s">
        <v>12</v>
      </c>
      <c r="C763" s="99" t="s">
        <v>1484</v>
      </c>
      <c r="D763" s="98">
        <v>44713</v>
      </c>
      <c r="E763" s="105" t="s">
        <v>1485</v>
      </c>
      <c r="F763" s="99" t="s">
        <v>1486</v>
      </c>
      <c r="G763" s="5" t="s">
        <v>220</v>
      </c>
      <c r="H763" s="99" t="s">
        <v>50</v>
      </c>
      <c r="I763" s="9" t="s">
        <v>446</v>
      </c>
      <c r="J763" s="9" t="s">
        <v>1487</v>
      </c>
    </row>
    <row r="764" spans="1:10" ht="25.05" customHeight="1">
      <c r="A764" s="102">
        <v>755</v>
      </c>
      <c r="B764" s="4" t="s">
        <v>12</v>
      </c>
      <c r="C764" s="4" t="s">
        <v>1493</v>
      </c>
      <c r="D764" s="11">
        <v>37887</v>
      </c>
      <c r="E764" s="4" t="s">
        <v>915</v>
      </c>
      <c r="F764" s="5" t="s">
        <v>1492</v>
      </c>
      <c r="G764" s="5" t="s">
        <v>112</v>
      </c>
      <c r="H764" s="4" t="s">
        <v>22</v>
      </c>
      <c r="I764" s="4" t="s">
        <v>1277</v>
      </c>
      <c r="J764" s="9" t="s">
        <v>1494</v>
      </c>
    </row>
    <row r="765" spans="1:10" ht="25.05" customHeight="1">
      <c r="A765" s="102">
        <v>756</v>
      </c>
      <c r="B765" s="4" t="s">
        <v>12</v>
      </c>
      <c r="C765" s="4" t="s">
        <v>1497</v>
      </c>
      <c r="D765" s="11">
        <v>37887</v>
      </c>
      <c r="E765" s="4" t="s">
        <v>373</v>
      </c>
      <c r="F765" s="4" t="s">
        <v>1498</v>
      </c>
      <c r="G765" s="5" t="s">
        <v>92</v>
      </c>
      <c r="H765" s="4" t="s">
        <v>22</v>
      </c>
      <c r="I765" s="4" t="s">
        <v>1496</v>
      </c>
      <c r="J765" s="9" t="s">
        <v>1499</v>
      </c>
    </row>
    <row r="766" spans="1:10" ht="25.05" customHeight="1">
      <c r="A766" s="102">
        <v>757</v>
      </c>
      <c r="B766" s="4" t="s">
        <v>12</v>
      </c>
      <c r="C766" s="5" t="s">
        <v>1509</v>
      </c>
      <c r="D766" s="14">
        <v>38176</v>
      </c>
      <c r="E766" s="5" t="s">
        <v>1504</v>
      </c>
      <c r="F766" s="5" t="s">
        <v>1510</v>
      </c>
      <c r="G766" s="5" t="s">
        <v>71</v>
      </c>
      <c r="H766" s="5" t="s">
        <v>18</v>
      </c>
      <c r="I766" s="5" t="s">
        <v>576</v>
      </c>
      <c r="J766" s="9" t="s">
        <v>1516</v>
      </c>
    </row>
    <row r="767" spans="1:10" ht="25.05" customHeight="1">
      <c r="A767" s="102">
        <v>758</v>
      </c>
      <c r="B767" s="4" t="s">
        <v>12</v>
      </c>
      <c r="C767" s="5" t="s">
        <v>1509</v>
      </c>
      <c r="D767" s="14">
        <v>38176</v>
      </c>
      <c r="E767" s="5" t="s">
        <v>1485</v>
      </c>
      <c r="F767" s="5" t="s">
        <v>1511</v>
      </c>
      <c r="G767" s="5" t="s">
        <v>71</v>
      </c>
      <c r="H767" s="5" t="s">
        <v>18</v>
      </c>
      <c r="I767" s="5" t="s">
        <v>576</v>
      </c>
      <c r="J767" s="9" t="s">
        <v>1516</v>
      </c>
    </row>
    <row r="768" spans="1:10" ht="25.05" customHeight="1">
      <c r="A768" s="102">
        <v>759</v>
      </c>
      <c r="B768" s="4" t="s">
        <v>12</v>
      </c>
      <c r="C768" s="5" t="s">
        <v>1512</v>
      </c>
      <c r="D768" s="14">
        <v>37887</v>
      </c>
      <c r="E768" s="5" t="s">
        <v>228</v>
      </c>
      <c r="F768" s="5" t="s">
        <v>1513</v>
      </c>
      <c r="G768" s="5" t="s">
        <v>71</v>
      </c>
      <c r="H768" s="5" t="s">
        <v>18</v>
      </c>
      <c r="I768" s="5" t="s">
        <v>576</v>
      </c>
      <c r="J768" s="9" t="s">
        <v>1516</v>
      </c>
    </row>
    <row r="769" spans="1:10" ht="25.05" customHeight="1">
      <c r="A769" s="102">
        <v>760</v>
      </c>
      <c r="B769" s="4" t="s">
        <v>12</v>
      </c>
      <c r="C769" s="5" t="s">
        <v>1512</v>
      </c>
      <c r="D769" s="14">
        <v>37887</v>
      </c>
      <c r="E769" s="5" t="s">
        <v>228</v>
      </c>
      <c r="F769" s="5" t="s">
        <v>1514</v>
      </c>
      <c r="G769" s="5" t="s">
        <v>71</v>
      </c>
      <c r="H769" s="5" t="s">
        <v>18</v>
      </c>
      <c r="I769" s="5" t="s">
        <v>576</v>
      </c>
      <c r="J769" s="9" t="s">
        <v>1516</v>
      </c>
    </row>
    <row r="770" spans="1:10" ht="25.05" customHeight="1">
      <c r="A770" s="102">
        <v>761</v>
      </c>
      <c r="B770" s="4" t="s">
        <v>12</v>
      </c>
      <c r="C770" s="5" t="s">
        <v>1512</v>
      </c>
      <c r="D770" s="14">
        <v>37887</v>
      </c>
      <c r="E770" s="5" t="s">
        <v>228</v>
      </c>
      <c r="F770" s="5" t="s">
        <v>1515</v>
      </c>
      <c r="G770" s="5" t="s">
        <v>71</v>
      </c>
      <c r="H770" s="5" t="s">
        <v>18</v>
      </c>
      <c r="I770" s="5" t="s">
        <v>576</v>
      </c>
      <c r="J770" s="9" t="s">
        <v>1516</v>
      </c>
    </row>
    <row r="771" spans="1:10" ht="25.05" customHeight="1">
      <c r="A771" s="102">
        <v>762</v>
      </c>
      <c r="B771" s="4" t="s">
        <v>12</v>
      </c>
      <c r="C771" s="5" t="s">
        <v>1505</v>
      </c>
      <c r="D771" s="14">
        <v>45450</v>
      </c>
      <c r="E771" s="5" t="s">
        <v>1485</v>
      </c>
      <c r="F771" s="5" t="s">
        <v>1506</v>
      </c>
      <c r="G771" s="5" t="s">
        <v>71</v>
      </c>
      <c r="H771" s="5" t="s">
        <v>1063</v>
      </c>
      <c r="I771" s="5" t="s">
        <v>576</v>
      </c>
      <c r="J771" s="9" t="s">
        <v>1516</v>
      </c>
    </row>
    <row r="772" spans="1:10" ht="25.05" customHeight="1">
      <c r="A772" s="102">
        <v>763</v>
      </c>
      <c r="B772" s="4" t="s">
        <v>12</v>
      </c>
      <c r="C772" s="5" t="s">
        <v>1505</v>
      </c>
      <c r="D772" s="14">
        <v>45450</v>
      </c>
      <c r="E772" s="5" t="s">
        <v>1485</v>
      </c>
      <c r="F772" s="5" t="s">
        <v>1507</v>
      </c>
      <c r="G772" s="5" t="s">
        <v>220</v>
      </c>
      <c r="H772" s="5" t="s">
        <v>37</v>
      </c>
      <c r="I772" s="5" t="s">
        <v>576</v>
      </c>
      <c r="J772" s="9" t="s">
        <v>1516</v>
      </c>
    </row>
    <row r="773" spans="1:10" ht="25.05" customHeight="1">
      <c r="A773" s="102">
        <v>764</v>
      </c>
      <c r="B773" s="4" t="s">
        <v>12</v>
      </c>
      <c r="C773" s="5" t="s">
        <v>1505</v>
      </c>
      <c r="D773" s="14">
        <v>45450</v>
      </c>
      <c r="E773" s="5" t="s">
        <v>1485</v>
      </c>
      <c r="F773" s="5" t="s">
        <v>1508</v>
      </c>
      <c r="G773" s="5" t="s">
        <v>220</v>
      </c>
      <c r="H773" s="5" t="s">
        <v>37</v>
      </c>
      <c r="I773" s="5" t="s">
        <v>576</v>
      </c>
      <c r="J773" s="9" t="s">
        <v>1516</v>
      </c>
    </row>
    <row r="774" spans="1:10" ht="25.05" customHeight="1">
      <c r="A774" s="102">
        <v>765</v>
      </c>
      <c r="B774" s="4" t="s">
        <v>12</v>
      </c>
      <c r="C774" s="4" t="s">
        <v>1521</v>
      </c>
      <c r="D774" s="5"/>
      <c r="E774" s="4" t="s">
        <v>1517</v>
      </c>
      <c r="F774" s="5" t="s">
        <v>1518</v>
      </c>
      <c r="G774" s="5" t="s">
        <v>220</v>
      </c>
      <c r="H774" s="4" t="s">
        <v>60</v>
      </c>
      <c r="I774" s="4" t="s">
        <v>617</v>
      </c>
      <c r="J774" s="9" t="s">
        <v>1526</v>
      </c>
    </row>
    <row r="775" spans="1:10" ht="25.05" customHeight="1">
      <c r="A775" s="102">
        <v>766</v>
      </c>
      <c r="B775" s="4" t="s">
        <v>12</v>
      </c>
      <c r="C775" s="4" t="s">
        <v>1522</v>
      </c>
      <c r="D775" s="5"/>
      <c r="E775" s="4" t="s">
        <v>320</v>
      </c>
      <c r="F775" s="5" t="s">
        <v>1519</v>
      </c>
      <c r="G775" s="5" t="s">
        <v>220</v>
      </c>
      <c r="H775" s="4" t="s">
        <v>60</v>
      </c>
      <c r="I775" s="4" t="s">
        <v>617</v>
      </c>
      <c r="J775" s="9" t="s">
        <v>1526</v>
      </c>
    </row>
    <row r="776" spans="1:10" ht="25.05" customHeight="1">
      <c r="A776" s="102">
        <v>767</v>
      </c>
      <c r="B776" s="4" t="s">
        <v>12</v>
      </c>
      <c r="C776" s="4" t="s">
        <v>1523</v>
      </c>
      <c r="D776" s="109"/>
      <c r="E776" s="4" t="s">
        <v>320</v>
      </c>
      <c r="F776" s="5" t="s">
        <v>666</v>
      </c>
      <c r="G776" s="5" t="s">
        <v>220</v>
      </c>
      <c r="H776" s="4" t="s">
        <v>60</v>
      </c>
      <c r="I776" s="4" t="s">
        <v>617</v>
      </c>
      <c r="J776" s="9" t="s">
        <v>1526</v>
      </c>
    </row>
    <row r="777" spans="1:10" ht="25.05" customHeight="1">
      <c r="A777" s="102">
        <v>768</v>
      </c>
      <c r="B777" s="4" t="s">
        <v>12</v>
      </c>
      <c r="C777" s="4" t="s">
        <v>1524</v>
      </c>
      <c r="D777" s="109"/>
      <c r="E777" s="4" t="s">
        <v>320</v>
      </c>
      <c r="F777" s="5" t="s">
        <v>670</v>
      </c>
      <c r="G777" s="5" t="s">
        <v>220</v>
      </c>
      <c r="H777" s="4" t="s">
        <v>60</v>
      </c>
      <c r="I777" s="4" t="s">
        <v>617</v>
      </c>
      <c r="J777" s="9" t="s">
        <v>1526</v>
      </c>
    </row>
    <row r="778" spans="1:10" ht="25.05" customHeight="1">
      <c r="A778" s="102">
        <v>769</v>
      </c>
      <c r="B778" s="4" t="s">
        <v>12</v>
      </c>
      <c r="C778" s="4" t="s">
        <v>1525</v>
      </c>
      <c r="D778" s="109"/>
      <c r="E778" s="4" t="s">
        <v>320</v>
      </c>
      <c r="F778" s="5" t="s">
        <v>1520</v>
      </c>
      <c r="G778" s="5" t="s">
        <v>92</v>
      </c>
      <c r="H778" s="4" t="s">
        <v>50</v>
      </c>
      <c r="I778" s="4" t="s">
        <v>617</v>
      </c>
      <c r="J778" s="9" t="s">
        <v>1526</v>
      </c>
    </row>
    <row r="779" spans="1:10" ht="25.05" customHeight="1">
      <c r="A779" s="102">
        <v>770</v>
      </c>
      <c r="B779" s="4" t="s">
        <v>12</v>
      </c>
      <c r="C779" s="5" t="s">
        <v>1528</v>
      </c>
      <c r="D779" s="11">
        <v>40966</v>
      </c>
      <c r="E779" s="5" t="s">
        <v>149</v>
      </c>
      <c r="F779" s="5" t="s">
        <v>1529</v>
      </c>
      <c r="G779" s="5" t="s">
        <v>318</v>
      </c>
      <c r="H779" s="4" t="s">
        <v>18</v>
      </c>
      <c r="I779" s="4" t="s">
        <v>1311</v>
      </c>
      <c r="J779" s="5" t="s">
        <v>1530</v>
      </c>
    </row>
    <row r="780" spans="1:10" ht="25.05" customHeight="1">
      <c r="A780" s="102">
        <v>771</v>
      </c>
      <c r="B780" s="4" t="s">
        <v>12</v>
      </c>
      <c r="C780" s="5" t="s">
        <v>1531</v>
      </c>
      <c r="D780" s="14">
        <v>43384</v>
      </c>
      <c r="E780" s="5" t="s">
        <v>149</v>
      </c>
      <c r="F780" s="5" t="s">
        <v>1532</v>
      </c>
      <c r="G780" s="5" t="s">
        <v>318</v>
      </c>
      <c r="H780" s="4" t="s">
        <v>18</v>
      </c>
      <c r="I780" s="4" t="s">
        <v>1311</v>
      </c>
      <c r="J780" s="5" t="s">
        <v>1530</v>
      </c>
    </row>
    <row r="781" spans="1:10" ht="25.05" customHeight="1">
      <c r="A781" s="102">
        <v>772</v>
      </c>
      <c r="B781" s="4" t="s">
        <v>12</v>
      </c>
      <c r="C781" s="5" t="s">
        <v>1533</v>
      </c>
      <c r="D781" s="14">
        <v>37887</v>
      </c>
      <c r="E781" s="4" t="s">
        <v>1534</v>
      </c>
      <c r="F781" s="5" t="s">
        <v>1535</v>
      </c>
      <c r="G781" s="4" t="s">
        <v>328</v>
      </c>
      <c r="H781" s="4" t="s">
        <v>18</v>
      </c>
      <c r="I781" s="4" t="s">
        <v>1311</v>
      </c>
      <c r="J781" s="5" t="s">
        <v>1530</v>
      </c>
    </row>
    <row r="782" spans="1:10" ht="25.05" customHeight="1">
      <c r="A782" s="102">
        <v>773</v>
      </c>
      <c r="B782" s="4" t="s">
        <v>12</v>
      </c>
      <c r="C782" s="5" t="s">
        <v>1536</v>
      </c>
      <c r="D782" s="14">
        <v>37887</v>
      </c>
      <c r="E782" s="5" t="s">
        <v>937</v>
      </c>
      <c r="F782" s="5" t="s">
        <v>1537</v>
      </c>
      <c r="G782" s="4" t="s">
        <v>328</v>
      </c>
      <c r="H782" s="4" t="s">
        <v>18</v>
      </c>
      <c r="I782" s="4" t="s">
        <v>1311</v>
      </c>
      <c r="J782" s="5" t="s">
        <v>1530</v>
      </c>
    </row>
    <row r="783" spans="1:10" ht="25.05" customHeight="1">
      <c r="A783" s="102">
        <v>774</v>
      </c>
      <c r="B783" s="4" t="s">
        <v>12</v>
      </c>
      <c r="C783" s="5" t="s">
        <v>1543</v>
      </c>
      <c r="D783" s="14">
        <v>41611</v>
      </c>
      <c r="E783" s="5" t="s">
        <v>149</v>
      </c>
      <c r="F783" s="5" t="s">
        <v>1544</v>
      </c>
      <c r="G783" s="5" t="s">
        <v>322</v>
      </c>
      <c r="H783" s="5" t="s">
        <v>18</v>
      </c>
      <c r="I783" s="5" t="s">
        <v>741</v>
      </c>
      <c r="J783" s="5" t="s">
        <v>1552</v>
      </c>
    </row>
    <row r="784" spans="1:10" ht="25.05" customHeight="1">
      <c r="A784" s="102">
        <v>775</v>
      </c>
      <c r="B784" s="4" t="s">
        <v>12</v>
      </c>
      <c r="C784" s="5" t="s">
        <v>1545</v>
      </c>
      <c r="D784" s="14">
        <v>45179</v>
      </c>
      <c r="E784" s="5" t="s">
        <v>149</v>
      </c>
      <c r="F784" s="5" t="s">
        <v>1546</v>
      </c>
      <c r="G784" s="5" t="s">
        <v>332</v>
      </c>
      <c r="H784" s="5" t="s">
        <v>18</v>
      </c>
      <c r="I784" s="5" t="s">
        <v>741</v>
      </c>
      <c r="J784" s="5" t="s">
        <v>1552</v>
      </c>
    </row>
    <row r="785" spans="1:10" ht="25.05" customHeight="1">
      <c r="A785" s="102">
        <v>776</v>
      </c>
      <c r="B785" s="4" t="s">
        <v>12</v>
      </c>
      <c r="C785" s="5" t="s">
        <v>1547</v>
      </c>
      <c r="D785" s="5" t="s">
        <v>1548</v>
      </c>
      <c r="E785" s="5" t="s">
        <v>149</v>
      </c>
      <c r="F785" s="5" t="s">
        <v>1549</v>
      </c>
      <c r="G785" s="5" t="s">
        <v>332</v>
      </c>
      <c r="H785" s="5" t="s">
        <v>18</v>
      </c>
      <c r="I785" s="5" t="s">
        <v>741</v>
      </c>
      <c r="J785" s="5" t="s">
        <v>1552</v>
      </c>
    </row>
    <row r="786" spans="1:10" ht="25.05" customHeight="1">
      <c r="A786" s="102">
        <v>777</v>
      </c>
      <c r="B786" s="4" t="s">
        <v>12</v>
      </c>
      <c r="C786" s="5" t="s">
        <v>1550</v>
      </c>
      <c r="D786" s="14">
        <v>44114</v>
      </c>
      <c r="E786" s="5" t="s">
        <v>149</v>
      </c>
      <c r="F786" s="5" t="s">
        <v>1551</v>
      </c>
      <c r="G786" s="5" t="s">
        <v>332</v>
      </c>
      <c r="H786" s="5" t="s">
        <v>18</v>
      </c>
      <c r="I786" s="5" t="s">
        <v>741</v>
      </c>
      <c r="J786" s="5" t="s">
        <v>1552</v>
      </c>
    </row>
    <row r="787" spans="1:10" ht="25.05" customHeight="1">
      <c r="A787" s="102">
        <v>778</v>
      </c>
      <c r="B787" s="4" t="s">
        <v>12</v>
      </c>
      <c r="C787" s="5" t="s">
        <v>1563</v>
      </c>
      <c r="D787" s="14">
        <v>38202</v>
      </c>
      <c r="E787" s="5" t="s">
        <v>733</v>
      </c>
      <c r="F787" s="5" t="s">
        <v>1553</v>
      </c>
      <c r="G787" s="5" t="s">
        <v>112</v>
      </c>
      <c r="H787" s="5" t="s">
        <v>18</v>
      </c>
      <c r="I787" s="5" t="s">
        <v>576</v>
      </c>
      <c r="J787" s="5" t="s">
        <v>1562</v>
      </c>
    </row>
    <row r="788" spans="1:10" ht="25.05" customHeight="1">
      <c r="A788" s="102">
        <v>779</v>
      </c>
      <c r="B788" s="4" t="s">
        <v>12</v>
      </c>
      <c r="C788" s="5" t="s">
        <v>1564</v>
      </c>
      <c r="D788" s="14">
        <v>38201</v>
      </c>
      <c r="E788" s="5" t="s">
        <v>733</v>
      </c>
      <c r="F788" s="5" t="s">
        <v>1554</v>
      </c>
      <c r="G788" s="5" t="s">
        <v>112</v>
      </c>
      <c r="H788" s="5" t="s">
        <v>18</v>
      </c>
      <c r="I788" s="5" t="s">
        <v>576</v>
      </c>
      <c r="J788" s="5" t="s">
        <v>1562</v>
      </c>
    </row>
    <row r="789" spans="1:10" ht="25.05" customHeight="1">
      <c r="A789" s="102">
        <v>780</v>
      </c>
      <c r="B789" s="4" t="s">
        <v>12</v>
      </c>
      <c r="C789" s="5" t="s">
        <v>1565</v>
      </c>
      <c r="D789" s="14">
        <v>43516</v>
      </c>
      <c r="E789" s="5" t="s">
        <v>1479</v>
      </c>
      <c r="F789" s="5" t="s">
        <v>1555</v>
      </c>
      <c r="G789" s="5" t="s">
        <v>220</v>
      </c>
      <c r="H789" s="5" t="s">
        <v>18</v>
      </c>
      <c r="I789" s="5" t="s">
        <v>576</v>
      </c>
      <c r="J789" s="5" t="s">
        <v>1562</v>
      </c>
    </row>
    <row r="790" spans="1:10" ht="25.05" customHeight="1">
      <c r="A790" s="102">
        <v>781</v>
      </c>
      <c r="B790" s="4" t="s">
        <v>12</v>
      </c>
      <c r="C790" s="5" t="s">
        <v>1566</v>
      </c>
      <c r="D790" s="14">
        <v>40150</v>
      </c>
      <c r="E790" s="5" t="s">
        <v>1556</v>
      </c>
      <c r="F790" s="5" t="s">
        <v>1557</v>
      </c>
      <c r="G790" s="5" t="s">
        <v>220</v>
      </c>
      <c r="H790" s="5" t="s">
        <v>18</v>
      </c>
      <c r="I790" s="5" t="s">
        <v>576</v>
      </c>
      <c r="J790" s="5" t="s">
        <v>1562</v>
      </c>
    </row>
    <row r="791" spans="1:10" ht="25.05" customHeight="1">
      <c r="A791" s="102">
        <v>782</v>
      </c>
      <c r="B791" s="4" t="s">
        <v>12</v>
      </c>
      <c r="C791" s="5" t="s">
        <v>1567</v>
      </c>
      <c r="D791" s="14">
        <v>41425</v>
      </c>
      <c r="E791" s="5" t="s">
        <v>1558</v>
      </c>
      <c r="F791" s="5" t="s">
        <v>1568</v>
      </c>
      <c r="G791" s="5" t="s">
        <v>112</v>
      </c>
      <c r="H791" s="5" t="s">
        <v>18</v>
      </c>
      <c r="I791" s="5" t="s">
        <v>576</v>
      </c>
      <c r="J791" s="5" t="s">
        <v>1562</v>
      </c>
    </row>
    <row r="792" spans="1:10" ht="25.05" customHeight="1">
      <c r="A792" s="102">
        <v>783</v>
      </c>
      <c r="B792" s="4" t="s">
        <v>12</v>
      </c>
      <c r="C792" s="5" t="s">
        <v>1569</v>
      </c>
      <c r="D792" s="14">
        <v>38008</v>
      </c>
      <c r="E792" s="5" t="s">
        <v>1558</v>
      </c>
      <c r="F792" s="5" t="s">
        <v>1559</v>
      </c>
      <c r="G792" s="5" t="s">
        <v>92</v>
      </c>
      <c r="H792" s="5" t="s">
        <v>18</v>
      </c>
      <c r="I792" s="5" t="s">
        <v>576</v>
      </c>
      <c r="J792" s="5" t="s">
        <v>1562</v>
      </c>
    </row>
    <row r="793" spans="1:10" ht="25.05" customHeight="1">
      <c r="A793" s="102">
        <v>784</v>
      </c>
      <c r="B793" s="4" t="s">
        <v>12</v>
      </c>
      <c r="C793" s="5" t="s">
        <v>1570</v>
      </c>
      <c r="D793" s="14">
        <v>37887</v>
      </c>
      <c r="E793" s="5" t="s">
        <v>373</v>
      </c>
      <c r="F793" s="5" t="s">
        <v>1560</v>
      </c>
      <c r="G793" s="5" t="s">
        <v>112</v>
      </c>
      <c r="H793" s="5" t="s">
        <v>18</v>
      </c>
      <c r="I793" s="5" t="s">
        <v>576</v>
      </c>
      <c r="J793" s="5" t="s">
        <v>1562</v>
      </c>
    </row>
    <row r="794" spans="1:10" ht="25.05" customHeight="1">
      <c r="A794" s="102">
        <v>785</v>
      </c>
      <c r="B794" s="4" t="s">
        <v>12</v>
      </c>
      <c r="C794" s="5" t="s">
        <v>1570</v>
      </c>
      <c r="D794" s="14">
        <v>37887</v>
      </c>
      <c r="E794" s="5" t="s">
        <v>373</v>
      </c>
      <c r="F794" s="5" t="s">
        <v>1561</v>
      </c>
      <c r="G794" s="5" t="s">
        <v>112</v>
      </c>
      <c r="H794" s="5" t="s">
        <v>18</v>
      </c>
      <c r="I794" s="5" t="s">
        <v>576</v>
      </c>
      <c r="J794" s="5" t="s">
        <v>1562</v>
      </c>
    </row>
    <row r="795" spans="1:10" ht="25.05" customHeight="1">
      <c r="A795" s="102">
        <v>786</v>
      </c>
      <c r="B795" s="4" t="s">
        <v>12</v>
      </c>
      <c r="C795" s="5" t="s">
        <v>1574</v>
      </c>
      <c r="D795" s="11">
        <v>37958</v>
      </c>
      <c r="E795" s="5" t="s">
        <v>636</v>
      </c>
      <c r="F795" s="5" t="s">
        <v>1575</v>
      </c>
      <c r="G795" s="5" t="s">
        <v>220</v>
      </c>
      <c r="H795" s="4" t="s">
        <v>37</v>
      </c>
      <c r="I795" s="4" t="s">
        <v>505</v>
      </c>
      <c r="J795" s="5" t="s">
        <v>1578</v>
      </c>
    </row>
    <row r="796" spans="1:10" ht="25.05" customHeight="1">
      <c r="A796" s="102">
        <v>787</v>
      </c>
      <c r="B796" s="4" t="s">
        <v>12</v>
      </c>
      <c r="C796" s="5" t="s">
        <v>1576</v>
      </c>
      <c r="D796" s="14">
        <v>40539</v>
      </c>
      <c r="E796" s="5" t="s">
        <v>1573</v>
      </c>
      <c r="F796" s="5" t="s">
        <v>1577</v>
      </c>
      <c r="G796" s="5" t="s">
        <v>112</v>
      </c>
      <c r="H796" s="4" t="s">
        <v>37</v>
      </c>
      <c r="I796" s="4" t="s">
        <v>505</v>
      </c>
      <c r="J796" s="5" t="s">
        <v>1578</v>
      </c>
    </row>
    <row r="797" spans="1:10" ht="25.05" customHeight="1">
      <c r="A797" s="102">
        <v>788</v>
      </c>
      <c r="B797" s="4" t="s">
        <v>12</v>
      </c>
      <c r="C797" s="4" t="s">
        <v>1579</v>
      </c>
      <c r="D797" s="11">
        <v>37578</v>
      </c>
      <c r="E797" s="4" t="s">
        <v>316</v>
      </c>
      <c r="F797" s="4" t="s">
        <v>1581</v>
      </c>
      <c r="G797" s="4" t="s">
        <v>17</v>
      </c>
      <c r="H797" s="4" t="s">
        <v>18</v>
      </c>
      <c r="I797" s="4" t="s">
        <v>878</v>
      </c>
      <c r="J797" s="5" t="s">
        <v>1584</v>
      </c>
    </row>
    <row r="798" spans="1:10" ht="25.05" customHeight="1">
      <c r="A798" s="102">
        <v>789</v>
      </c>
      <c r="B798" s="4" t="s">
        <v>12</v>
      </c>
      <c r="C798" s="4" t="s">
        <v>1583</v>
      </c>
      <c r="D798" s="11">
        <v>40624</v>
      </c>
      <c r="E798" s="4" t="s">
        <v>1580</v>
      </c>
      <c r="F798" s="4" t="s">
        <v>1582</v>
      </c>
      <c r="G798" s="4" t="s">
        <v>31</v>
      </c>
      <c r="H798" s="4" t="s">
        <v>60</v>
      </c>
      <c r="I798" s="4" t="s">
        <v>878</v>
      </c>
      <c r="J798" s="5" t="s">
        <v>1584</v>
      </c>
    </row>
    <row r="799" spans="1:10" ht="25.05" customHeight="1">
      <c r="A799" s="102">
        <v>790</v>
      </c>
      <c r="B799" s="4" t="s">
        <v>12</v>
      </c>
      <c r="C799" s="5" t="s">
        <v>1589</v>
      </c>
      <c r="D799" s="11">
        <v>40120</v>
      </c>
      <c r="E799" s="4" t="s">
        <v>636</v>
      </c>
      <c r="F799" s="5" t="s">
        <v>1586</v>
      </c>
      <c r="G799" s="5" t="s">
        <v>112</v>
      </c>
      <c r="H799" s="4" t="s">
        <v>18</v>
      </c>
      <c r="I799" s="4" t="s">
        <v>72</v>
      </c>
      <c r="J799" s="5" t="s">
        <v>1593</v>
      </c>
    </row>
    <row r="800" spans="1:10" ht="25.05" customHeight="1">
      <c r="A800" s="102">
        <v>791</v>
      </c>
      <c r="B800" s="4" t="s">
        <v>12</v>
      </c>
      <c r="C800" s="5" t="s">
        <v>1590</v>
      </c>
      <c r="D800" s="14">
        <v>43133</v>
      </c>
      <c r="E800" s="4" t="s">
        <v>1587</v>
      </c>
      <c r="F800" s="5" t="s">
        <v>1588</v>
      </c>
      <c r="G800" s="5" t="s">
        <v>112</v>
      </c>
      <c r="H800" s="4" t="s">
        <v>50</v>
      </c>
      <c r="I800" s="4" t="s">
        <v>72</v>
      </c>
      <c r="J800" s="5" t="s">
        <v>1593</v>
      </c>
    </row>
    <row r="801" spans="1:10" ht="25.05" customHeight="1">
      <c r="A801" s="102">
        <v>792</v>
      </c>
      <c r="B801" s="4" t="s">
        <v>12</v>
      </c>
      <c r="C801" s="5" t="s">
        <v>1591</v>
      </c>
      <c r="D801" s="14">
        <v>40862</v>
      </c>
      <c r="E801" s="4" t="s">
        <v>1587</v>
      </c>
      <c r="F801" s="113" t="s">
        <v>1592</v>
      </c>
      <c r="G801" s="4" t="s">
        <v>112</v>
      </c>
      <c r="H801" s="4" t="s">
        <v>50</v>
      </c>
      <c r="I801" s="4" t="s">
        <v>72</v>
      </c>
      <c r="J801" s="5" t="s">
        <v>1593</v>
      </c>
    </row>
    <row r="802" spans="1:10" s="114" customFormat="1" ht="25.05" customHeight="1">
      <c r="A802" s="102">
        <v>793</v>
      </c>
      <c r="B802" s="4" t="s">
        <v>12</v>
      </c>
      <c r="C802" s="5" t="s">
        <v>1595</v>
      </c>
      <c r="D802" s="115">
        <v>38240</v>
      </c>
      <c r="E802" s="5" t="s">
        <v>1596</v>
      </c>
      <c r="F802" s="5" t="s">
        <v>1594</v>
      </c>
      <c r="G802" s="5" t="s">
        <v>17</v>
      </c>
      <c r="H802" s="5" t="s">
        <v>18</v>
      </c>
      <c r="I802" s="5" t="s">
        <v>221</v>
      </c>
      <c r="J802" s="5" t="s">
        <v>1597</v>
      </c>
    </row>
    <row r="803" spans="1:10" ht="25.05" customHeight="1">
      <c r="A803" s="102">
        <v>794</v>
      </c>
      <c r="B803" s="4" t="s">
        <v>12</v>
      </c>
      <c r="C803" s="5" t="s">
        <v>1604</v>
      </c>
      <c r="D803" s="115">
        <v>41936</v>
      </c>
      <c r="E803" s="5" t="s">
        <v>636</v>
      </c>
      <c r="F803" s="5" t="s">
        <v>1598</v>
      </c>
      <c r="G803" s="5" t="s">
        <v>71</v>
      </c>
      <c r="H803" s="5" t="s">
        <v>18</v>
      </c>
      <c r="I803" s="5" t="s">
        <v>19</v>
      </c>
      <c r="J803" s="5" t="s">
        <v>1608</v>
      </c>
    </row>
    <row r="804" spans="1:10" ht="25.05" customHeight="1">
      <c r="A804" s="102">
        <v>795</v>
      </c>
      <c r="B804" s="4" t="s">
        <v>12</v>
      </c>
      <c r="C804" s="5" t="s">
        <v>1603</v>
      </c>
      <c r="D804" s="115">
        <v>40527</v>
      </c>
      <c r="E804" s="5" t="s">
        <v>636</v>
      </c>
      <c r="F804" s="5" t="s">
        <v>1599</v>
      </c>
      <c r="G804" s="5" t="s">
        <v>112</v>
      </c>
      <c r="H804" s="5" t="s">
        <v>18</v>
      </c>
      <c r="I804" s="5" t="s">
        <v>19</v>
      </c>
      <c r="J804" s="5" t="s">
        <v>1608</v>
      </c>
    </row>
    <row r="805" spans="1:10" ht="25.05" customHeight="1">
      <c r="A805" s="102">
        <v>796</v>
      </c>
      <c r="B805" s="4" t="s">
        <v>12</v>
      </c>
      <c r="C805" s="5" t="s">
        <v>1605</v>
      </c>
      <c r="D805" s="115">
        <v>36754</v>
      </c>
      <c r="E805" s="5" t="s">
        <v>636</v>
      </c>
      <c r="F805" s="5" t="s">
        <v>1600</v>
      </c>
      <c r="G805" s="5" t="s">
        <v>112</v>
      </c>
      <c r="H805" s="5" t="s">
        <v>18</v>
      </c>
      <c r="I805" s="5" t="s">
        <v>19</v>
      </c>
      <c r="J805" s="5" t="s">
        <v>1608</v>
      </c>
    </row>
    <row r="806" spans="1:10" ht="25.05" customHeight="1">
      <c r="A806" s="102">
        <v>797</v>
      </c>
      <c r="B806" s="4" t="s">
        <v>12</v>
      </c>
      <c r="C806" s="5" t="s">
        <v>1606</v>
      </c>
      <c r="D806" s="115">
        <v>40891</v>
      </c>
      <c r="E806" s="5" t="s">
        <v>636</v>
      </c>
      <c r="F806" s="5" t="s">
        <v>1601</v>
      </c>
      <c r="G806" s="5" t="s">
        <v>112</v>
      </c>
      <c r="H806" s="5" t="s">
        <v>18</v>
      </c>
      <c r="I806" s="5" t="s">
        <v>19</v>
      </c>
      <c r="J806" s="5" t="s">
        <v>1608</v>
      </c>
    </row>
    <row r="807" spans="1:10" ht="25.05" customHeight="1">
      <c r="A807" s="102">
        <v>798</v>
      </c>
      <c r="B807" s="4" t="s">
        <v>12</v>
      </c>
      <c r="C807" s="4" t="s">
        <v>1607</v>
      </c>
      <c r="D807" s="11">
        <v>42460</v>
      </c>
      <c r="E807" s="5" t="s">
        <v>636</v>
      </c>
      <c r="F807" s="5" t="s">
        <v>1602</v>
      </c>
      <c r="G807" s="5" t="s">
        <v>92</v>
      </c>
      <c r="H807" s="5" t="s">
        <v>18</v>
      </c>
      <c r="I807" s="5" t="s">
        <v>19</v>
      </c>
      <c r="J807" s="5" t="s">
        <v>1608</v>
      </c>
    </row>
    <row r="808" spans="1:10" ht="25.05" customHeight="1">
      <c r="A808" s="102">
        <v>799</v>
      </c>
      <c r="B808" s="4" t="s">
        <v>12</v>
      </c>
      <c r="C808" s="5" t="s">
        <v>1610</v>
      </c>
      <c r="D808" s="115">
        <v>44008</v>
      </c>
      <c r="E808" s="4" t="s">
        <v>1479</v>
      </c>
      <c r="F808" s="5" t="s">
        <v>1609</v>
      </c>
      <c r="G808" s="5" t="s">
        <v>112</v>
      </c>
      <c r="H808" s="5" t="s">
        <v>18</v>
      </c>
      <c r="I808" s="5" t="s">
        <v>1496</v>
      </c>
      <c r="J808" s="5" t="s">
        <v>1611</v>
      </c>
    </row>
    <row r="809" spans="1:10" ht="25.05" customHeight="1">
      <c r="A809" s="102">
        <v>778</v>
      </c>
      <c r="B809" s="4" t="s">
        <v>12</v>
      </c>
      <c r="C809" s="4" t="s">
        <v>1614</v>
      </c>
      <c r="D809" s="11">
        <v>40624</v>
      </c>
      <c r="E809" s="4" t="s">
        <v>1479</v>
      </c>
      <c r="F809" s="4" t="s">
        <v>1612</v>
      </c>
      <c r="G809" s="4" t="s">
        <v>220</v>
      </c>
      <c r="H809" s="4" t="s">
        <v>50</v>
      </c>
      <c r="I809" s="4" t="s">
        <v>371</v>
      </c>
      <c r="J809" s="5" t="s">
        <v>1615</v>
      </c>
    </row>
    <row r="810" spans="1:10" ht="25.05" customHeight="1">
      <c r="A810" s="102">
        <v>779</v>
      </c>
      <c r="B810" s="4" t="s">
        <v>12</v>
      </c>
      <c r="C810" s="4" t="s">
        <v>1614</v>
      </c>
      <c r="D810" s="11">
        <v>40624</v>
      </c>
      <c r="E810" s="4" t="s">
        <v>1479</v>
      </c>
      <c r="F810" s="5" t="s">
        <v>1613</v>
      </c>
      <c r="G810" s="4" t="s">
        <v>220</v>
      </c>
      <c r="H810" s="4" t="s">
        <v>50</v>
      </c>
      <c r="I810" s="4" t="s">
        <v>371</v>
      </c>
      <c r="J810" s="5" t="s">
        <v>1615</v>
      </c>
    </row>
    <row r="811" spans="1:10" ht="25.05" customHeight="1">
      <c r="A811" s="102">
        <v>780</v>
      </c>
      <c r="B811" s="4" t="s">
        <v>12</v>
      </c>
      <c r="C811" s="4" t="s">
        <v>1617</v>
      </c>
      <c r="D811" s="11">
        <v>40269</v>
      </c>
      <c r="E811" s="4" t="s">
        <v>599</v>
      </c>
      <c r="F811" s="4" t="s">
        <v>1418</v>
      </c>
      <c r="G811" s="4" t="s">
        <v>220</v>
      </c>
      <c r="H811" s="4" t="s">
        <v>37</v>
      </c>
      <c r="I811" s="4" t="s">
        <v>878</v>
      </c>
      <c r="J811" s="5" t="s">
        <v>1643</v>
      </c>
    </row>
    <row r="812" spans="1:10" ht="25.05" customHeight="1">
      <c r="A812" s="102">
        <v>781</v>
      </c>
      <c r="B812" s="4" t="s">
        <v>12</v>
      </c>
      <c r="C812" s="4" t="s">
        <v>1618</v>
      </c>
      <c r="D812" s="11">
        <v>36249</v>
      </c>
      <c r="E812" s="4" t="s">
        <v>1619</v>
      </c>
      <c r="F812" s="4" t="s">
        <v>1620</v>
      </c>
      <c r="G812" s="4" t="s">
        <v>112</v>
      </c>
      <c r="H812" s="4" t="s">
        <v>37</v>
      </c>
      <c r="I812" s="4" t="s">
        <v>878</v>
      </c>
      <c r="J812" s="5" t="s">
        <v>1643</v>
      </c>
    </row>
    <row r="813" spans="1:10" ht="25.05" customHeight="1">
      <c r="A813" s="102">
        <v>782</v>
      </c>
      <c r="B813" s="4" t="s">
        <v>12</v>
      </c>
      <c r="C813" s="4" t="s">
        <v>1618</v>
      </c>
      <c r="D813" s="11">
        <v>36249</v>
      </c>
      <c r="E813" s="4" t="s">
        <v>1619</v>
      </c>
      <c r="F813" s="4" t="s">
        <v>1620</v>
      </c>
      <c r="G813" s="4" t="s">
        <v>112</v>
      </c>
      <c r="H813" s="4" t="s">
        <v>37</v>
      </c>
      <c r="I813" s="4" t="s">
        <v>878</v>
      </c>
      <c r="J813" s="5" t="s">
        <v>1643</v>
      </c>
    </row>
    <row r="814" spans="1:10" ht="25.05" customHeight="1">
      <c r="A814" s="102">
        <v>783</v>
      </c>
      <c r="B814" s="4" t="s">
        <v>12</v>
      </c>
      <c r="C814" s="4" t="s">
        <v>1621</v>
      </c>
      <c r="D814" s="11">
        <v>36249</v>
      </c>
      <c r="E814" s="4" t="s">
        <v>1619</v>
      </c>
      <c r="F814" s="4" t="s">
        <v>1622</v>
      </c>
      <c r="G814" s="4" t="s">
        <v>112</v>
      </c>
      <c r="H814" s="4" t="s">
        <v>50</v>
      </c>
      <c r="I814" s="4" t="s">
        <v>878</v>
      </c>
      <c r="J814" s="5" t="s">
        <v>1643</v>
      </c>
    </row>
    <row r="815" spans="1:10" ht="25.05" customHeight="1">
      <c r="A815" s="102">
        <v>784</v>
      </c>
      <c r="B815" s="4" t="s">
        <v>12</v>
      </c>
      <c r="C815" s="4" t="s">
        <v>1623</v>
      </c>
      <c r="D815" s="11">
        <v>36249</v>
      </c>
      <c r="E815" s="4" t="s">
        <v>373</v>
      </c>
      <c r="F815" s="4" t="s">
        <v>1624</v>
      </c>
      <c r="G815" s="4" t="s">
        <v>112</v>
      </c>
      <c r="H815" s="4" t="s">
        <v>50</v>
      </c>
      <c r="I815" s="4" t="s">
        <v>878</v>
      </c>
      <c r="J815" s="5" t="s">
        <v>1643</v>
      </c>
    </row>
    <row r="816" spans="1:10" ht="25.05" customHeight="1">
      <c r="A816" s="102">
        <v>785</v>
      </c>
      <c r="B816" s="4" t="s">
        <v>12</v>
      </c>
      <c r="C816" s="4" t="s">
        <v>1625</v>
      </c>
      <c r="D816" s="11">
        <v>36249</v>
      </c>
      <c r="E816" s="4" t="s">
        <v>1017</v>
      </c>
      <c r="F816" s="4" t="s">
        <v>1626</v>
      </c>
      <c r="G816" s="4" t="s">
        <v>112</v>
      </c>
      <c r="H816" s="4" t="s">
        <v>60</v>
      </c>
      <c r="I816" s="4" t="s">
        <v>878</v>
      </c>
      <c r="J816" s="5" t="s">
        <v>1643</v>
      </c>
    </row>
    <row r="817" spans="1:10" ht="25.05" customHeight="1">
      <c r="A817" s="102">
        <v>786</v>
      </c>
      <c r="B817" s="4" t="s">
        <v>12</v>
      </c>
      <c r="C817" s="4" t="s">
        <v>1627</v>
      </c>
      <c r="D817" s="11">
        <v>36249</v>
      </c>
      <c r="E817" s="4" t="s">
        <v>1258</v>
      </c>
      <c r="F817" s="4" t="s">
        <v>1628</v>
      </c>
      <c r="G817" s="4" t="s">
        <v>112</v>
      </c>
      <c r="H817" s="4" t="s">
        <v>60</v>
      </c>
      <c r="I817" s="4" t="s">
        <v>878</v>
      </c>
      <c r="J817" s="5" t="s">
        <v>1643</v>
      </c>
    </row>
    <row r="818" spans="1:10" ht="25.05" customHeight="1">
      <c r="A818" s="102">
        <v>787</v>
      </c>
      <c r="B818" s="4" t="s">
        <v>12</v>
      </c>
      <c r="C818" s="4" t="s">
        <v>1629</v>
      </c>
      <c r="D818" s="11">
        <v>36249</v>
      </c>
      <c r="E818" s="4" t="s">
        <v>396</v>
      </c>
      <c r="F818" s="4" t="s">
        <v>1630</v>
      </c>
      <c r="G818" s="4" t="s">
        <v>112</v>
      </c>
      <c r="H818" s="4" t="s">
        <v>28</v>
      </c>
      <c r="I818" s="4" t="s">
        <v>878</v>
      </c>
      <c r="J818" s="5" t="s">
        <v>1643</v>
      </c>
    </row>
    <row r="819" spans="1:10" ht="25.05" customHeight="1">
      <c r="A819" s="102">
        <v>788</v>
      </c>
      <c r="B819" s="4" t="s">
        <v>12</v>
      </c>
      <c r="C819" s="4" t="s">
        <v>1631</v>
      </c>
      <c r="D819" s="11">
        <v>36249</v>
      </c>
      <c r="E819" s="4" t="s">
        <v>373</v>
      </c>
      <c r="F819" s="4" t="s">
        <v>1632</v>
      </c>
      <c r="G819" s="4" t="s">
        <v>112</v>
      </c>
      <c r="H819" s="4" t="s">
        <v>28</v>
      </c>
      <c r="I819" s="4" t="s">
        <v>878</v>
      </c>
      <c r="J819" s="5" t="s">
        <v>1643</v>
      </c>
    </row>
    <row r="820" spans="1:10" ht="25.05" customHeight="1">
      <c r="A820" s="102">
        <v>789</v>
      </c>
      <c r="B820" s="4" t="s">
        <v>12</v>
      </c>
      <c r="C820" s="4" t="s">
        <v>1633</v>
      </c>
      <c r="D820" s="11">
        <v>36249</v>
      </c>
      <c r="E820" s="4" t="s">
        <v>608</v>
      </c>
      <c r="F820" s="4" t="s">
        <v>1634</v>
      </c>
      <c r="G820" s="4" t="s">
        <v>112</v>
      </c>
      <c r="H820" s="4" t="s">
        <v>55</v>
      </c>
      <c r="I820" s="4" t="s">
        <v>878</v>
      </c>
      <c r="J820" s="5" t="s">
        <v>1643</v>
      </c>
    </row>
    <row r="821" spans="1:10" ht="25.05" customHeight="1">
      <c r="A821" s="102">
        <v>790</v>
      </c>
      <c r="B821" s="4" t="s">
        <v>12</v>
      </c>
      <c r="C821" s="4" t="s">
        <v>1635</v>
      </c>
      <c r="D821" s="11">
        <v>36249</v>
      </c>
      <c r="E821" s="4" t="s">
        <v>785</v>
      </c>
      <c r="F821" s="4" t="s">
        <v>1636</v>
      </c>
      <c r="G821" s="4" t="s">
        <v>112</v>
      </c>
      <c r="H821" s="4" t="s">
        <v>55</v>
      </c>
      <c r="I821" s="4" t="s">
        <v>878</v>
      </c>
      <c r="J821" s="5" t="s">
        <v>1643</v>
      </c>
    </row>
    <row r="822" spans="1:10" ht="25.05" customHeight="1">
      <c r="A822" s="102">
        <v>791</v>
      </c>
      <c r="B822" s="4" t="s">
        <v>12</v>
      </c>
      <c r="C822" s="4" t="s">
        <v>1637</v>
      </c>
      <c r="D822" s="11">
        <v>36249</v>
      </c>
      <c r="E822" s="4" t="s">
        <v>599</v>
      </c>
      <c r="F822" s="4" t="s">
        <v>1638</v>
      </c>
      <c r="G822" s="4" t="s">
        <v>112</v>
      </c>
      <c r="H822" s="4" t="s">
        <v>55</v>
      </c>
      <c r="I822" s="4" t="s">
        <v>878</v>
      </c>
      <c r="J822" s="5" t="s">
        <v>1643</v>
      </c>
    </row>
    <row r="823" spans="1:10" ht="25.05" customHeight="1">
      <c r="A823" s="102">
        <v>792</v>
      </c>
      <c r="B823" s="4" t="s">
        <v>12</v>
      </c>
      <c r="C823" s="4" t="s">
        <v>1639</v>
      </c>
      <c r="D823" s="11">
        <v>36249</v>
      </c>
      <c r="E823" s="4" t="s">
        <v>762</v>
      </c>
      <c r="F823" s="4" t="s">
        <v>1640</v>
      </c>
      <c r="G823" s="4" t="s">
        <v>112</v>
      </c>
      <c r="H823" s="4" t="s">
        <v>58</v>
      </c>
      <c r="I823" s="4" t="s">
        <v>878</v>
      </c>
      <c r="J823" s="5" t="s">
        <v>1643</v>
      </c>
    </row>
    <row r="824" spans="1:10" ht="25.05" customHeight="1">
      <c r="A824" s="102">
        <v>793</v>
      </c>
      <c r="B824" s="4" t="s">
        <v>12</v>
      </c>
      <c r="C824" s="4" t="s">
        <v>1641</v>
      </c>
      <c r="D824" s="11">
        <v>36249</v>
      </c>
      <c r="E824" s="4" t="s">
        <v>599</v>
      </c>
      <c r="F824" s="4" t="s">
        <v>1642</v>
      </c>
      <c r="G824" s="4" t="s">
        <v>112</v>
      </c>
      <c r="H824" s="4" t="s">
        <v>58</v>
      </c>
      <c r="I824" s="4" t="s">
        <v>878</v>
      </c>
      <c r="J824" s="5" t="s">
        <v>1643</v>
      </c>
    </row>
    <row r="825" spans="1:10" ht="25.05" customHeight="1">
      <c r="A825" s="102">
        <v>794</v>
      </c>
      <c r="B825" s="4" t="s">
        <v>12</v>
      </c>
      <c r="C825" s="4" t="s">
        <v>1655</v>
      </c>
      <c r="D825" s="11">
        <v>45322</v>
      </c>
      <c r="E825" s="4" t="s">
        <v>143</v>
      </c>
      <c r="F825" s="4" t="s">
        <v>1644</v>
      </c>
      <c r="G825" s="4" t="s">
        <v>31</v>
      </c>
      <c r="H825" s="4" t="s">
        <v>37</v>
      </c>
      <c r="I825" s="4" t="s">
        <v>1277</v>
      </c>
      <c r="J825" s="5" t="s">
        <v>1656</v>
      </c>
    </row>
    <row r="826" spans="1:10" ht="25.05" customHeight="1">
      <c r="A826" s="102">
        <v>795</v>
      </c>
      <c r="B826" s="4" t="s">
        <v>12</v>
      </c>
      <c r="C826" s="4" t="s">
        <v>1655</v>
      </c>
      <c r="D826" s="11">
        <v>45322</v>
      </c>
      <c r="E826" s="4" t="s">
        <v>143</v>
      </c>
      <c r="F826" s="4" t="s">
        <v>1645</v>
      </c>
      <c r="G826" s="4" t="s">
        <v>31</v>
      </c>
      <c r="H826" s="4" t="s">
        <v>37</v>
      </c>
      <c r="I826" s="4" t="s">
        <v>1277</v>
      </c>
      <c r="J826" s="5" t="s">
        <v>1656</v>
      </c>
    </row>
    <row r="827" spans="1:10" ht="25.05" customHeight="1">
      <c r="A827" s="102">
        <v>796</v>
      </c>
      <c r="B827" s="4" t="s">
        <v>12</v>
      </c>
      <c r="C827" s="4" t="s">
        <v>1646</v>
      </c>
      <c r="D827" s="11">
        <v>37887</v>
      </c>
      <c r="E827" s="4" t="s">
        <v>1647</v>
      </c>
      <c r="F827" s="4" t="s">
        <v>1648</v>
      </c>
      <c r="G827" s="4" t="s">
        <v>17</v>
      </c>
      <c r="H827" s="4" t="s">
        <v>37</v>
      </c>
      <c r="I827" s="4" t="s">
        <v>1277</v>
      </c>
      <c r="J827" s="5" t="s">
        <v>1656</v>
      </c>
    </row>
    <row r="828" spans="1:10" ht="25.05" customHeight="1">
      <c r="A828" s="102">
        <v>797</v>
      </c>
      <c r="B828" s="4" t="s">
        <v>12</v>
      </c>
      <c r="C828" s="4" t="s">
        <v>1646</v>
      </c>
      <c r="D828" s="11">
        <v>37887</v>
      </c>
      <c r="E828" s="4" t="s">
        <v>1647</v>
      </c>
      <c r="F828" s="4" t="s">
        <v>1649</v>
      </c>
      <c r="G828" s="4" t="s">
        <v>17</v>
      </c>
      <c r="H828" s="4" t="s">
        <v>37</v>
      </c>
      <c r="I828" s="4" t="s">
        <v>1277</v>
      </c>
      <c r="J828" s="5" t="s">
        <v>1656</v>
      </c>
    </row>
    <row r="829" spans="1:10" ht="25.05" customHeight="1">
      <c r="A829" s="102">
        <v>798</v>
      </c>
      <c r="B829" s="4" t="s">
        <v>12</v>
      </c>
      <c r="C829" s="4" t="s">
        <v>1646</v>
      </c>
      <c r="D829" s="11">
        <v>37887</v>
      </c>
      <c r="E829" s="4" t="s">
        <v>1153</v>
      </c>
      <c r="F829" s="4" t="s">
        <v>1650</v>
      </c>
      <c r="G829" s="4" t="s">
        <v>17</v>
      </c>
      <c r="H829" s="4" t="s">
        <v>37</v>
      </c>
      <c r="I829" s="4" t="s">
        <v>1277</v>
      </c>
      <c r="J829" s="5" t="s">
        <v>1656</v>
      </c>
    </row>
    <row r="830" spans="1:10" ht="25.05" customHeight="1">
      <c r="A830" s="102">
        <v>799</v>
      </c>
      <c r="B830" s="4" t="s">
        <v>12</v>
      </c>
      <c r="C830" s="4" t="s">
        <v>1646</v>
      </c>
      <c r="D830" s="11">
        <v>37887</v>
      </c>
      <c r="E830" s="4" t="s">
        <v>1651</v>
      </c>
      <c r="F830" s="4" t="s">
        <v>1652</v>
      </c>
      <c r="G830" s="4" t="s">
        <v>17</v>
      </c>
      <c r="H830" s="4" t="s">
        <v>37</v>
      </c>
      <c r="I830" s="4" t="s">
        <v>1277</v>
      </c>
      <c r="J830" s="5" t="s">
        <v>1656</v>
      </c>
    </row>
    <row r="831" spans="1:10" ht="25.05" customHeight="1">
      <c r="A831" s="102">
        <v>800</v>
      </c>
      <c r="B831" s="4" t="s">
        <v>12</v>
      </c>
      <c r="C831" s="4" t="s">
        <v>1646</v>
      </c>
      <c r="D831" s="11">
        <v>37887</v>
      </c>
      <c r="E831" s="4" t="s">
        <v>1651</v>
      </c>
      <c r="F831" s="4" t="s">
        <v>1653</v>
      </c>
      <c r="G831" s="4" t="s">
        <v>17</v>
      </c>
      <c r="H831" s="4" t="s">
        <v>37</v>
      </c>
      <c r="I831" s="4" t="s">
        <v>1277</v>
      </c>
      <c r="J831" s="5" t="s">
        <v>1656</v>
      </c>
    </row>
    <row r="832" spans="1:10" ht="25.05" customHeight="1">
      <c r="A832" s="102">
        <v>801</v>
      </c>
      <c r="B832" s="4" t="s">
        <v>12</v>
      </c>
      <c r="C832" s="4" t="s">
        <v>1646</v>
      </c>
      <c r="D832" s="11">
        <v>37644</v>
      </c>
      <c r="E832" s="4" t="s">
        <v>1651</v>
      </c>
      <c r="F832" s="4" t="s">
        <v>1654</v>
      </c>
      <c r="G832" s="4" t="s">
        <v>17</v>
      </c>
      <c r="H832" s="4" t="s">
        <v>37</v>
      </c>
      <c r="I832" s="4" t="s">
        <v>1277</v>
      </c>
      <c r="J832" s="5" t="s">
        <v>1656</v>
      </c>
    </row>
    <row r="833" spans="1:10" ht="25.05" customHeight="1">
      <c r="A833" s="102">
        <v>802</v>
      </c>
      <c r="B833" s="4" t="s">
        <v>12</v>
      </c>
      <c r="C833" s="4" t="s">
        <v>1659</v>
      </c>
      <c r="D833" s="11">
        <v>40269</v>
      </c>
      <c r="E833" s="4" t="s">
        <v>599</v>
      </c>
      <c r="F833" s="4" t="s">
        <v>1657</v>
      </c>
      <c r="G833" s="4" t="s">
        <v>220</v>
      </c>
      <c r="H833" s="4" t="s">
        <v>37</v>
      </c>
      <c r="I833" s="4" t="s">
        <v>1658</v>
      </c>
      <c r="J833" s="5" t="s">
        <v>1661</v>
      </c>
    </row>
    <row r="834" spans="1:10" ht="25.05" customHeight="1">
      <c r="A834" s="102">
        <v>803</v>
      </c>
      <c r="B834" s="4" t="s">
        <v>12</v>
      </c>
      <c r="C834" s="4" t="s">
        <v>1660</v>
      </c>
      <c r="D834" s="11">
        <v>40624</v>
      </c>
      <c r="E834" s="4" t="s">
        <v>1479</v>
      </c>
      <c r="F834" s="4" t="s">
        <v>1657</v>
      </c>
      <c r="G834" s="4" t="s">
        <v>220</v>
      </c>
      <c r="H834" s="4" t="s">
        <v>37</v>
      </c>
      <c r="I834" s="4" t="s">
        <v>1658</v>
      </c>
      <c r="J834" s="5" t="s">
        <v>1661</v>
      </c>
    </row>
    <row r="835" spans="1:10" ht="25.05" customHeight="1">
      <c r="A835" s="102">
        <v>804</v>
      </c>
      <c r="B835" s="4" t="s">
        <v>12</v>
      </c>
      <c r="C835" s="4" t="s">
        <v>1662</v>
      </c>
      <c r="D835" s="11">
        <v>40479</v>
      </c>
      <c r="E835" s="4" t="s">
        <v>1663</v>
      </c>
      <c r="F835" s="4" t="s">
        <v>1672</v>
      </c>
      <c r="G835" s="4" t="s">
        <v>679</v>
      </c>
      <c r="H835" s="4" t="s">
        <v>50</v>
      </c>
      <c r="I835" s="4" t="s">
        <v>1664</v>
      </c>
      <c r="J835" s="5" t="s">
        <v>1673</v>
      </c>
    </row>
    <row r="836" spans="1:10" ht="25.05" customHeight="1">
      <c r="A836" s="102">
        <v>805</v>
      </c>
      <c r="B836" s="4" t="s">
        <v>12</v>
      </c>
      <c r="C836" s="4" t="s">
        <v>1665</v>
      </c>
      <c r="D836" s="11">
        <v>44075</v>
      </c>
      <c r="E836" s="4" t="s">
        <v>1663</v>
      </c>
      <c r="F836" s="4" t="s">
        <v>1666</v>
      </c>
      <c r="G836" s="4" t="s">
        <v>679</v>
      </c>
      <c r="H836" s="4" t="s">
        <v>50</v>
      </c>
      <c r="I836" s="4" t="s">
        <v>1664</v>
      </c>
      <c r="J836" s="5" t="s">
        <v>1673</v>
      </c>
    </row>
    <row r="837" spans="1:10" ht="25.05" customHeight="1">
      <c r="A837" s="102">
        <v>806</v>
      </c>
      <c r="B837" s="4" t="s">
        <v>12</v>
      </c>
      <c r="C837" s="4" t="s">
        <v>1665</v>
      </c>
      <c r="D837" s="11">
        <v>44075</v>
      </c>
      <c r="E837" s="4" t="s">
        <v>1663</v>
      </c>
      <c r="F837" s="4" t="s">
        <v>1667</v>
      </c>
      <c r="G837" s="4" t="s">
        <v>679</v>
      </c>
      <c r="H837" s="4" t="s">
        <v>50</v>
      </c>
      <c r="I837" s="4" t="s">
        <v>1664</v>
      </c>
      <c r="J837" s="5" t="s">
        <v>1673</v>
      </c>
    </row>
    <row r="838" spans="1:10" ht="25.05" customHeight="1">
      <c r="A838" s="102">
        <v>807</v>
      </c>
      <c r="B838" s="4" t="s">
        <v>12</v>
      </c>
      <c r="C838" s="4" t="s">
        <v>1665</v>
      </c>
      <c r="D838" s="11">
        <v>44075</v>
      </c>
      <c r="E838" s="4" t="s">
        <v>1663</v>
      </c>
      <c r="F838" s="4" t="s">
        <v>1668</v>
      </c>
      <c r="G838" s="4" t="s">
        <v>679</v>
      </c>
      <c r="H838" s="4" t="s">
        <v>50</v>
      </c>
      <c r="I838" s="4" t="s">
        <v>1664</v>
      </c>
      <c r="J838" s="5" t="s">
        <v>1830</v>
      </c>
    </row>
    <row r="839" spans="1:10" ht="25.05" customHeight="1">
      <c r="A839" s="102">
        <v>808</v>
      </c>
      <c r="B839" s="4" t="s">
        <v>12</v>
      </c>
      <c r="C839" s="4" t="s">
        <v>1665</v>
      </c>
      <c r="D839" s="11">
        <v>44075</v>
      </c>
      <c r="E839" s="4" t="s">
        <v>1663</v>
      </c>
      <c r="F839" s="4" t="s">
        <v>1669</v>
      </c>
      <c r="G839" s="4" t="s">
        <v>679</v>
      </c>
      <c r="H839" s="4" t="s">
        <v>50</v>
      </c>
      <c r="I839" s="4" t="s">
        <v>1664</v>
      </c>
      <c r="J839" s="5" t="s">
        <v>1830</v>
      </c>
    </row>
    <row r="840" spans="1:10" ht="25.05" customHeight="1">
      <c r="A840" s="102">
        <v>809</v>
      </c>
      <c r="B840" s="4" t="s">
        <v>12</v>
      </c>
      <c r="C840" s="4" t="s">
        <v>1670</v>
      </c>
      <c r="D840" s="11">
        <v>43854</v>
      </c>
      <c r="E840" s="4" t="s">
        <v>1663</v>
      </c>
      <c r="F840" s="4" t="s">
        <v>1671</v>
      </c>
      <c r="G840" s="4" t="s">
        <v>679</v>
      </c>
      <c r="H840" s="4" t="s">
        <v>50</v>
      </c>
      <c r="I840" s="4" t="s">
        <v>1664</v>
      </c>
      <c r="J840" s="5" t="s">
        <v>1673</v>
      </c>
    </row>
    <row r="841" spans="1:10" ht="25.05" customHeight="1">
      <c r="A841" s="102">
        <v>810</v>
      </c>
      <c r="B841" s="4" t="s">
        <v>12</v>
      </c>
      <c r="C841" s="4" t="s">
        <v>1678</v>
      </c>
      <c r="D841" s="11">
        <v>38182</v>
      </c>
      <c r="E841" s="5" t="s">
        <v>1675</v>
      </c>
      <c r="F841" s="4" t="s">
        <v>1676</v>
      </c>
      <c r="G841" s="4" t="s">
        <v>220</v>
      </c>
      <c r="H841" s="4" t="s">
        <v>37</v>
      </c>
      <c r="I841" s="4" t="s">
        <v>1677</v>
      </c>
      <c r="J841" s="5" t="s">
        <v>1679</v>
      </c>
    </row>
    <row r="842" spans="1:10" ht="25.05" customHeight="1">
      <c r="A842" s="102">
        <v>811</v>
      </c>
      <c r="B842" s="4" t="s">
        <v>12</v>
      </c>
      <c r="C842" s="4" t="s">
        <v>1682</v>
      </c>
      <c r="D842" s="11">
        <v>38694</v>
      </c>
      <c r="E842" s="120" t="s">
        <v>1680</v>
      </c>
      <c r="F842" s="120" t="s">
        <v>1683</v>
      </c>
      <c r="G842" s="4" t="s">
        <v>220</v>
      </c>
      <c r="H842" s="4" t="s">
        <v>50</v>
      </c>
      <c r="I842" s="4" t="s">
        <v>1681</v>
      </c>
      <c r="J842" s="5" t="s">
        <v>1684</v>
      </c>
    </row>
    <row r="843" spans="1:10" ht="25.05" customHeight="1">
      <c r="A843" s="102">
        <v>812</v>
      </c>
      <c r="B843" s="4" t="s">
        <v>12</v>
      </c>
      <c r="C843" s="5" t="s">
        <v>1699</v>
      </c>
      <c r="D843" s="14">
        <v>37887</v>
      </c>
      <c r="E843" s="5" t="s">
        <v>228</v>
      </c>
      <c r="F843" s="5" t="s">
        <v>1685</v>
      </c>
      <c r="G843" s="5" t="s">
        <v>679</v>
      </c>
      <c r="H843" s="5" t="s">
        <v>50</v>
      </c>
      <c r="I843" s="5" t="s">
        <v>1686</v>
      </c>
      <c r="J843" s="5" t="s">
        <v>1692</v>
      </c>
    </row>
    <row r="844" spans="1:10" ht="25.05" customHeight="1">
      <c r="A844" s="102">
        <v>813</v>
      </c>
      <c r="B844" s="4" t="s">
        <v>12</v>
      </c>
      <c r="C844" s="5" t="s">
        <v>1699</v>
      </c>
      <c r="D844" s="14">
        <v>37887</v>
      </c>
      <c r="E844" s="5" t="s">
        <v>228</v>
      </c>
      <c r="F844" s="5" t="s">
        <v>1687</v>
      </c>
      <c r="G844" s="5" t="s">
        <v>679</v>
      </c>
      <c r="H844" s="5" t="s">
        <v>50</v>
      </c>
      <c r="I844" s="5" t="s">
        <v>1686</v>
      </c>
      <c r="J844" s="5" t="s">
        <v>1692</v>
      </c>
    </row>
    <row r="845" spans="1:10" ht="25.05" customHeight="1">
      <c r="A845" s="102">
        <v>814</v>
      </c>
      <c r="B845" s="4" t="s">
        <v>12</v>
      </c>
      <c r="C845" s="5" t="s">
        <v>1699</v>
      </c>
      <c r="D845" s="14">
        <v>37887</v>
      </c>
      <c r="E845" s="5" t="s">
        <v>228</v>
      </c>
      <c r="F845" s="5" t="s">
        <v>1688</v>
      </c>
      <c r="G845" s="5" t="s">
        <v>679</v>
      </c>
      <c r="H845" s="5" t="s">
        <v>50</v>
      </c>
      <c r="I845" s="5" t="s">
        <v>1686</v>
      </c>
      <c r="J845" s="5" t="s">
        <v>1692</v>
      </c>
    </row>
    <row r="846" spans="1:10" ht="25.05" customHeight="1">
      <c r="A846" s="102">
        <v>815</v>
      </c>
      <c r="B846" s="4" t="s">
        <v>12</v>
      </c>
      <c r="C846" s="5" t="s">
        <v>1700</v>
      </c>
      <c r="D846" s="14">
        <v>45450</v>
      </c>
      <c r="E846" s="5" t="s">
        <v>1485</v>
      </c>
      <c r="F846" s="5" t="s">
        <v>1689</v>
      </c>
      <c r="G846" s="5" t="s">
        <v>679</v>
      </c>
      <c r="H846" s="5" t="s">
        <v>50</v>
      </c>
      <c r="I846" s="5" t="s">
        <v>1686</v>
      </c>
      <c r="J846" s="5" t="s">
        <v>1692</v>
      </c>
    </row>
    <row r="847" spans="1:10" ht="25.05" customHeight="1">
      <c r="A847" s="102">
        <v>816</v>
      </c>
      <c r="B847" s="4" t="s">
        <v>12</v>
      </c>
      <c r="C847" s="5" t="s">
        <v>1700</v>
      </c>
      <c r="D847" s="14">
        <v>45450</v>
      </c>
      <c r="E847" s="5" t="s">
        <v>1485</v>
      </c>
      <c r="F847" s="5" t="s">
        <v>1690</v>
      </c>
      <c r="G847" s="5" t="s">
        <v>679</v>
      </c>
      <c r="H847" s="5" t="s">
        <v>50</v>
      </c>
      <c r="I847" s="5" t="s">
        <v>1686</v>
      </c>
      <c r="J847" s="5" t="s">
        <v>1692</v>
      </c>
    </row>
    <row r="848" spans="1:10" ht="25.05" customHeight="1">
      <c r="A848" s="102">
        <v>817</v>
      </c>
      <c r="B848" s="4" t="s">
        <v>12</v>
      </c>
      <c r="C848" s="5" t="s">
        <v>1700</v>
      </c>
      <c r="D848" s="14">
        <v>45450</v>
      </c>
      <c r="E848" s="5" t="s">
        <v>1485</v>
      </c>
      <c r="F848" s="5" t="s">
        <v>1691</v>
      </c>
      <c r="G848" s="5" t="s">
        <v>679</v>
      </c>
      <c r="H848" s="5" t="s">
        <v>50</v>
      </c>
      <c r="I848" s="5" t="s">
        <v>1686</v>
      </c>
      <c r="J848" s="5" t="s">
        <v>1692</v>
      </c>
    </row>
    <row r="849" spans="1:10" ht="25.05" customHeight="1">
      <c r="A849" s="102">
        <v>818</v>
      </c>
      <c r="B849" s="4" t="s">
        <v>12</v>
      </c>
      <c r="C849" s="5" t="s">
        <v>1700</v>
      </c>
      <c r="D849" s="14">
        <v>45450</v>
      </c>
      <c r="E849" s="5" t="s">
        <v>1485</v>
      </c>
      <c r="F849" s="5" t="s">
        <v>1689</v>
      </c>
      <c r="G849" s="5" t="s">
        <v>679</v>
      </c>
      <c r="H849" s="5" t="s">
        <v>60</v>
      </c>
      <c r="I849" s="5" t="s">
        <v>1686</v>
      </c>
      <c r="J849" s="5" t="s">
        <v>1692</v>
      </c>
    </row>
    <row r="850" spans="1:10" ht="25.05" customHeight="1">
      <c r="A850" s="102">
        <v>819</v>
      </c>
      <c r="B850" s="4" t="s">
        <v>12</v>
      </c>
      <c r="C850" s="5" t="s">
        <v>1700</v>
      </c>
      <c r="D850" s="14">
        <v>45450</v>
      </c>
      <c r="E850" s="5" t="s">
        <v>1485</v>
      </c>
      <c r="F850" s="5" t="s">
        <v>1690</v>
      </c>
      <c r="G850" s="5" t="s">
        <v>679</v>
      </c>
      <c r="H850" s="5" t="s">
        <v>60</v>
      </c>
      <c r="I850" s="5" t="s">
        <v>1686</v>
      </c>
      <c r="J850" s="5" t="s">
        <v>1692</v>
      </c>
    </row>
    <row r="851" spans="1:10" ht="25.05" customHeight="1">
      <c r="A851" s="102">
        <v>820</v>
      </c>
      <c r="B851" s="4" t="s">
        <v>12</v>
      </c>
      <c r="C851" s="5" t="s">
        <v>1700</v>
      </c>
      <c r="D851" s="14">
        <v>45450</v>
      </c>
      <c r="E851" s="5" t="s">
        <v>1485</v>
      </c>
      <c r="F851" s="5" t="s">
        <v>1691</v>
      </c>
      <c r="G851" s="5" t="s">
        <v>679</v>
      </c>
      <c r="H851" s="5" t="s">
        <v>60</v>
      </c>
      <c r="I851" s="5" t="s">
        <v>1686</v>
      </c>
      <c r="J851" s="5" t="s">
        <v>1692</v>
      </c>
    </row>
    <row r="852" spans="1:10" ht="25.05" customHeight="1">
      <c r="A852" s="102">
        <v>821</v>
      </c>
      <c r="B852" s="4" t="s">
        <v>12</v>
      </c>
      <c r="C852" s="5" t="s">
        <v>1693</v>
      </c>
      <c r="D852" s="14">
        <v>37887</v>
      </c>
      <c r="E852" s="5" t="s">
        <v>1234</v>
      </c>
      <c r="F852" s="5" t="s">
        <v>1694</v>
      </c>
      <c r="G852" s="5" t="s">
        <v>112</v>
      </c>
      <c r="H852" s="5" t="s">
        <v>50</v>
      </c>
      <c r="I852" s="5" t="s">
        <v>1178</v>
      </c>
      <c r="J852" s="5" t="s">
        <v>1697</v>
      </c>
    </row>
    <row r="853" spans="1:10" ht="25.05" customHeight="1">
      <c r="A853" s="102">
        <v>822</v>
      </c>
      <c r="B853" s="4" t="s">
        <v>12</v>
      </c>
      <c r="C853" s="5" t="s">
        <v>1695</v>
      </c>
      <c r="D853" s="14">
        <v>37887</v>
      </c>
      <c r="E853" s="5" t="s">
        <v>324</v>
      </c>
      <c r="F853" s="5" t="s">
        <v>1696</v>
      </c>
      <c r="G853" s="5" t="s">
        <v>112</v>
      </c>
      <c r="H853" s="5" t="s">
        <v>50</v>
      </c>
      <c r="I853" s="5" t="s">
        <v>1178</v>
      </c>
      <c r="J853" s="5" t="s">
        <v>1697</v>
      </c>
    </row>
    <row r="854" spans="1:10" ht="25.05" customHeight="1">
      <c r="A854" s="102">
        <v>823</v>
      </c>
      <c r="B854" s="4" t="s">
        <v>12</v>
      </c>
      <c r="C854" s="4" t="s">
        <v>1701</v>
      </c>
      <c r="D854" s="11">
        <v>45322</v>
      </c>
      <c r="E854" s="4" t="s">
        <v>1702</v>
      </c>
      <c r="F854" s="4" t="s">
        <v>1703</v>
      </c>
      <c r="G854" s="4" t="s">
        <v>31</v>
      </c>
      <c r="H854" s="4" t="s">
        <v>50</v>
      </c>
      <c r="I854" s="4" t="s">
        <v>1277</v>
      </c>
      <c r="J854" s="5" t="s">
        <v>1706</v>
      </c>
    </row>
    <row r="855" spans="1:10" ht="25.05" customHeight="1">
      <c r="A855" s="102">
        <v>824</v>
      </c>
      <c r="B855" s="4" t="s">
        <v>12</v>
      </c>
      <c r="C855" s="4" t="s">
        <v>1704</v>
      </c>
      <c r="D855" s="11">
        <v>38201</v>
      </c>
      <c r="E855" s="4" t="s">
        <v>143</v>
      </c>
      <c r="F855" s="4" t="s">
        <v>1705</v>
      </c>
      <c r="G855" s="4" t="s">
        <v>31</v>
      </c>
      <c r="H855" s="4" t="s">
        <v>50</v>
      </c>
      <c r="I855" s="4" t="s">
        <v>1277</v>
      </c>
      <c r="J855" s="5" t="s">
        <v>1706</v>
      </c>
    </row>
    <row r="856" spans="1:10" ht="25.05" customHeight="1">
      <c r="A856" s="102">
        <v>825</v>
      </c>
      <c r="B856" s="4" t="s">
        <v>12</v>
      </c>
      <c r="C856" s="5" t="s">
        <v>1707</v>
      </c>
      <c r="D856" s="14">
        <v>45464</v>
      </c>
      <c r="E856" s="5" t="s">
        <v>1485</v>
      </c>
      <c r="F856" s="5" t="s">
        <v>1691</v>
      </c>
      <c r="G856" s="5" t="s">
        <v>679</v>
      </c>
      <c r="H856" s="5" t="s">
        <v>50</v>
      </c>
      <c r="I856" s="5" t="s">
        <v>1686</v>
      </c>
      <c r="J856" s="5" t="s">
        <v>1708</v>
      </c>
    </row>
    <row r="857" spans="1:10" ht="25.05" customHeight="1">
      <c r="A857" s="102">
        <v>826</v>
      </c>
      <c r="B857" s="4" t="s">
        <v>12</v>
      </c>
      <c r="C857" s="5" t="s">
        <v>1707</v>
      </c>
      <c r="D857" s="14">
        <v>45464</v>
      </c>
      <c r="E857" s="5" t="s">
        <v>1485</v>
      </c>
      <c r="F857" s="5" t="s">
        <v>1691</v>
      </c>
      <c r="G857" s="5" t="s">
        <v>679</v>
      </c>
      <c r="H857" s="5" t="s">
        <v>60</v>
      </c>
      <c r="I857" s="5" t="s">
        <v>1686</v>
      </c>
      <c r="J857" s="5" t="s">
        <v>1708</v>
      </c>
    </row>
    <row r="858" spans="1:10" s="123" customFormat="1" ht="25.05" customHeight="1">
      <c r="A858" s="102">
        <v>827</v>
      </c>
      <c r="B858" s="4" t="s">
        <v>12</v>
      </c>
      <c r="C858" s="5" t="s">
        <v>1803</v>
      </c>
      <c r="D858" s="14">
        <v>42296</v>
      </c>
      <c r="E858" s="5" t="s">
        <v>357</v>
      </c>
      <c r="F858" s="5" t="s">
        <v>1804</v>
      </c>
      <c r="G858" s="5" t="s">
        <v>679</v>
      </c>
      <c r="H858" s="5" t="s">
        <v>50</v>
      </c>
      <c r="I858" s="5" t="s">
        <v>221</v>
      </c>
      <c r="J858" s="5" t="s">
        <v>1805</v>
      </c>
    </row>
    <row r="859" spans="1:10" ht="25.05" customHeight="1">
      <c r="A859" s="102">
        <v>828</v>
      </c>
      <c r="B859" s="4" t="s">
        <v>12</v>
      </c>
      <c r="C859" s="5" t="s">
        <v>1711</v>
      </c>
      <c r="D859" s="102"/>
      <c r="E859" s="5" t="s">
        <v>74</v>
      </c>
      <c r="F859" s="5" t="s">
        <v>1712</v>
      </c>
      <c r="G859" s="5" t="s">
        <v>679</v>
      </c>
      <c r="H859" s="102" t="s">
        <v>55</v>
      </c>
      <c r="I859" s="5" t="s">
        <v>1710</v>
      </c>
      <c r="J859" s="5" t="s">
        <v>1718</v>
      </c>
    </row>
    <row r="860" spans="1:10" ht="25.05" customHeight="1">
      <c r="A860" s="102">
        <v>829</v>
      </c>
      <c r="B860" s="4" t="s">
        <v>12</v>
      </c>
      <c r="C860" s="5" t="s">
        <v>1715</v>
      </c>
      <c r="D860" s="102"/>
      <c r="E860" s="5" t="s">
        <v>74</v>
      </c>
      <c r="F860" s="5" t="s">
        <v>1713</v>
      </c>
      <c r="G860" s="5" t="s">
        <v>679</v>
      </c>
      <c r="H860" s="102" t="s">
        <v>119</v>
      </c>
      <c r="I860" s="5" t="s">
        <v>1710</v>
      </c>
      <c r="J860" s="5" t="s">
        <v>1718</v>
      </c>
    </row>
    <row r="861" spans="1:10" ht="25.05" customHeight="1">
      <c r="A861" s="102">
        <v>830</v>
      </c>
      <c r="B861" s="4" t="s">
        <v>12</v>
      </c>
      <c r="C861" s="5" t="s">
        <v>1716</v>
      </c>
      <c r="D861" s="102"/>
      <c r="E861" s="5" t="s">
        <v>1675</v>
      </c>
      <c r="F861" s="5" t="s">
        <v>1714</v>
      </c>
      <c r="G861" s="4" t="s">
        <v>31</v>
      </c>
      <c r="H861" s="102" t="s">
        <v>58</v>
      </c>
      <c r="I861" s="5" t="s">
        <v>1710</v>
      </c>
      <c r="J861" s="5" t="s">
        <v>1718</v>
      </c>
    </row>
    <row r="862" spans="1:10" ht="25.05" customHeight="1">
      <c r="A862" s="102">
        <v>831</v>
      </c>
      <c r="B862" s="4" t="s">
        <v>12</v>
      </c>
      <c r="C862" s="5" t="s">
        <v>1709</v>
      </c>
      <c r="D862" s="102"/>
      <c r="E862" s="5" t="s">
        <v>1675</v>
      </c>
      <c r="F862" s="5" t="s">
        <v>1717</v>
      </c>
      <c r="G862" s="4" t="s">
        <v>31</v>
      </c>
      <c r="H862" s="102" t="s">
        <v>58</v>
      </c>
      <c r="I862" s="5" t="s">
        <v>1710</v>
      </c>
      <c r="J862" s="5" t="s">
        <v>1718</v>
      </c>
    </row>
    <row r="863" spans="1:10" ht="25.05" customHeight="1">
      <c r="A863" s="102">
        <v>832</v>
      </c>
      <c r="B863" s="4" t="s">
        <v>12</v>
      </c>
      <c r="C863" s="5" t="s">
        <v>1719</v>
      </c>
      <c r="D863" s="5"/>
      <c r="E863" s="5" t="s">
        <v>1675</v>
      </c>
      <c r="F863" s="20" t="s">
        <v>1721</v>
      </c>
      <c r="G863" s="4" t="s">
        <v>31</v>
      </c>
      <c r="H863" s="5" t="s">
        <v>55</v>
      </c>
      <c r="I863" s="5" t="s">
        <v>1724</v>
      </c>
      <c r="J863" s="5" t="s">
        <v>1718</v>
      </c>
    </row>
    <row r="864" spans="1:10" ht="25.05" customHeight="1">
      <c r="A864" s="102">
        <v>833</v>
      </c>
      <c r="B864" s="4" t="s">
        <v>12</v>
      </c>
      <c r="C864" s="5" t="s">
        <v>1719</v>
      </c>
      <c r="D864" s="5"/>
      <c r="E864" s="5" t="s">
        <v>1675</v>
      </c>
      <c r="F864" s="5" t="s">
        <v>1722</v>
      </c>
      <c r="G864" s="4" t="s">
        <v>31</v>
      </c>
      <c r="H864" s="5" t="s">
        <v>28</v>
      </c>
      <c r="I864" s="5" t="s">
        <v>1724</v>
      </c>
      <c r="J864" s="5" t="s">
        <v>1718</v>
      </c>
    </row>
    <row r="865" spans="1:10" ht="25.05" customHeight="1">
      <c r="A865" s="102">
        <v>834</v>
      </c>
      <c r="B865" s="4" t="s">
        <v>12</v>
      </c>
      <c r="C865" s="5" t="s">
        <v>1719</v>
      </c>
      <c r="D865" s="5"/>
      <c r="E865" s="5" t="s">
        <v>1675</v>
      </c>
      <c r="F865" s="5" t="s">
        <v>1723</v>
      </c>
      <c r="G865" s="4" t="s">
        <v>31</v>
      </c>
      <c r="H865" s="5" t="s">
        <v>28</v>
      </c>
      <c r="I865" s="5" t="s">
        <v>1724</v>
      </c>
      <c r="J865" s="5" t="s">
        <v>1718</v>
      </c>
    </row>
    <row r="866" spans="1:10" ht="25.05" customHeight="1">
      <c r="A866" s="102">
        <v>835</v>
      </c>
      <c r="B866" s="4" t="s">
        <v>12</v>
      </c>
      <c r="C866" s="5" t="s">
        <v>1719</v>
      </c>
      <c r="D866" s="5"/>
      <c r="E866" s="5" t="s">
        <v>1675</v>
      </c>
      <c r="F866" s="5" t="s">
        <v>1720</v>
      </c>
      <c r="G866" s="4" t="s">
        <v>31</v>
      </c>
      <c r="H866" s="5" t="s">
        <v>28</v>
      </c>
      <c r="I866" s="5" t="s">
        <v>1724</v>
      </c>
      <c r="J866" s="5" t="s">
        <v>1718</v>
      </c>
    </row>
    <row r="867" spans="1:10" ht="25.05" customHeight="1">
      <c r="A867" s="102">
        <v>836</v>
      </c>
      <c r="B867" s="4" t="s">
        <v>12</v>
      </c>
      <c r="C867" s="5" t="s">
        <v>1727</v>
      </c>
      <c r="D867" s="102"/>
      <c r="E867" s="5" t="s">
        <v>74</v>
      </c>
      <c r="F867" s="5" t="s">
        <v>1725</v>
      </c>
      <c r="G867" s="5" t="s">
        <v>220</v>
      </c>
      <c r="H867" s="102" t="s">
        <v>28</v>
      </c>
      <c r="I867" s="5" t="s">
        <v>1728</v>
      </c>
      <c r="J867" s="5" t="s">
        <v>1718</v>
      </c>
    </row>
    <row r="868" spans="1:10" ht="25.05" customHeight="1">
      <c r="A868" s="102">
        <v>837</v>
      </c>
      <c r="B868" s="4" t="s">
        <v>12</v>
      </c>
      <c r="C868" s="5" t="s">
        <v>1727</v>
      </c>
      <c r="D868" s="102"/>
      <c r="E868" s="5" t="s">
        <v>74</v>
      </c>
      <c r="F868" s="5" t="s">
        <v>1726</v>
      </c>
      <c r="G868" s="5" t="s">
        <v>220</v>
      </c>
      <c r="H868" s="102" t="s">
        <v>28</v>
      </c>
      <c r="I868" s="5" t="s">
        <v>1728</v>
      </c>
      <c r="J868" s="5" t="s">
        <v>1718</v>
      </c>
    </row>
    <row r="869" spans="1:10" s="123" customFormat="1" ht="25.05" customHeight="1">
      <c r="A869" s="102">
        <v>838</v>
      </c>
      <c r="B869" s="4" t="s">
        <v>12</v>
      </c>
      <c r="C869" s="5" t="s">
        <v>1729</v>
      </c>
      <c r="D869" s="102"/>
      <c r="E869" s="5" t="s">
        <v>74</v>
      </c>
      <c r="F869" s="5" t="s">
        <v>1731</v>
      </c>
      <c r="G869" s="5" t="s">
        <v>220</v>
      </c>
      <c r="H869" s="102" t="s">
        <v>119</v>
      </c>
      <c r="I869" s="5" t="s">
        <v>1730</v>
      </c>
      <c r="J869" s="5" t="s">
        <v>1718</v>
      </c>
    </row>
    <row r="870" spans="1:10" s="123" customFormat="1" ht="25.05" customHeight="1">
      <c r="A870" s="102">
        <v>839</v>
      </c>
      <c r="B870" s="4" t="s">
        <v>12</v>
      </c>
      <c r="C870" s="5" t="s">
        <v>1732</v>
      </c>
      <c r="D870" s="124"/>
      <c r="E870" s="4" t="s">
        <v>228</v>
      </c>
      <c r="F870" s="4" t="s">
        <v>1733</v>
      </c>
      <c r="G870" s="4" t="s">
        <v>220</v>
      </c>
      <c r="H870" s="5" t="s">
        <v>60</v>
      </c>
      <c r="I870" s="122" t="s">
        <v>1730</v>
      </c>
      <c r="J870" s="5" t="s">
        <v>1718</v>
      </c>
    </row>
    <row r="871" spans="1:10" s="121" customFormat="1" ht="25.05" customHeight="1">
      <c r="A871" s="102">
        <v>840</v>
      </c>
      <c r="B871" s="4" t="s">
        <v>12</v>
      </c>
      <c r="C871" s="5" t="s">
        <v>1951</v>
      </c>
      <c r="D871" s="5"/>
      <c r="E871" s="5" t="s">
        <v>74</v>
      </c>
      <c r="F871" s="5" t="s">
        <v>1735</v>
      </c>
      <c r="G871" s="4" t="s">
        <v>220</v>
      </c>
      <c r="H871" s="5" t="s">
        <v>119</v>
      </c>
      <c r="I871" s="5" t="s">
        <v>1734</v>
      </c>
      <c r="J871" s="5" t="s">
        <v>1952</v>
      </c>
    </row>
    <row r="872" spans="1:10" s="125" customFormat="1" ht="25.05" customHeight="1">
      <c r="A872" s="102">
        <v>841</v>
      </c>
      <c r="B872" s="4" t="s">
        <v>12</v>
      </c>
      <c r="C872" s="5" t="s">
        <v>1736</v>
      </c>
      <c r="D872" s="102"/>
      <c r="E872" s="5" t="s">
        <v>1738</v>
      </c>
      <c r="F872" s="5" t="s">
        <v>1739</v>
      </c>
      <c r="G872" s="4" t="s">
        <v>220</v>
      </c>
      <c r="H872" s="102" t="s">
        <v>119</v>
      </c>
      <c r="I872" s="5" t="s">
        <v>1740</v>
      </c>
      <c r="J872" s="5" t="s">
        <v>1718</v>
      </c>
    </row>
    <row r="873" spans="1:10" s="125" customFormat="1" ht="25.05" customHeight="1">
      <c r="A873" s="102">
        <v>842</v>
      </c>
      <c r="B873" s="4" t="s">
        <v>12</v>
      </c>
      <c r="C873" s="5" t="s">
        <v>1938</v>
      </c>
      <c r="D873" s="102"/>
      <c r="E873" s="5" t="s">
        <v>74</v>
      </c>
      <c r="F873" s="5" t="s">
        <v>1741</v>
      </c>
      <c r="G873" s="4" t="s">
        <v>220</v>
      </c>
      <c r="H873" s="102" t="s">
        <v>58</v>
      </c>
      <c r="I873" s="5" t="s">
        <v>1740</v>
      </c>
      <c r="J873" s="5" t="s">
        <v>1939</v>
      </c>
    </row>
    <row r="874" spans="1:10" s="125" customFormat="1" ht="25.05" customHeight="1">
      <c r="A874" s="102">
        <v>843</v>
      </c>
      <c r="B874" s="4" t="s">
        <v>12</v>
      </c>
      <c r="C874" s="5" t="s">
        <v>1737</v>
      </c>
      <c r="D874" s="102"/>
      <c r="E874" s="5" t="s">
        <v>74</v>
      </c>
      <c r="F874" s="5" t="s">
        <v>1742</v>
      </c>
      <c r="G874" s="4" t="s">
        <v>220</v>
      </c>
      <c r="H874" s="102" t="s">
        <v>60</v>
      </c>
      <c r="I874" s="5" t="s">
        <v>1740</v>
      </c>
      <c r="J874" s="5" t="s">
        <v>1718</v>
      </c>
    </row>
    <row r="875" spans="1:10" s="125" customFormat="1" ht="25.05" customHeight="1">
      <c r="A875" s="102">
        <v>844</v>
      </c>
      <c r="B875" s="4" t="s">
        <v>12</v>
      </c>
      <c r="C875" s="5" t="s">
        <v>1745</v>
      </c>
      <c r="D875" s="102"/>
      <c r="E875" s="5" t="s">
        <v>74</v>
      </c>
      <c r="F875" s="5" t="s">
        <v>1744</v>
      </c>
      <c r="G875" s="4" t="s">
        <v>220</v>
      </c>
      <c r="H875" s="102" t="s">
        <v>58</v>
      </c>
      <c r="I875" s="5" t="s">
        <v>1749</v>
      </c>
      <c r="J875" s="5" t="s">
        <v>1718</v>
      </c>
    </row>
    <row r="876" spans="1:10" s="125" customFormat="1" ht="25.05" customHeight="1">
      <c r="A876" s="102">
        <v>845</v>
      </c>
      <c r="B876" s="4" t="s">
        <v>12</v>
      </c>
      <c r="C876" s="5" t="s">
        <v>1747</v>
      </c>
      <c r="D876" s="102"/>
      <c r="E876" s="5" t="s">
        <v>74</v>
      </c>
      <c r="F876" s="5" t="s">
        <v>1746</v>
      </c>
      <c r="G876" s="4" t="s">
        <v>220</v>
      </c>
      <c r="H876" s="102" t="s">
        <v>58</v>
      </c>
      <c r="I876" s="5" t="s">
        <v>1749</v>
      </c>
      <c r="J876" s="5" t="s">
        <v>1718</v>
      </c>
    </row>
    <row r="877" spans="1:10" s="125" customFormat="1" ht="25.05" customHeight="1">
      <c r="A877" s="102">
        <v>846</v>
      </c>
      <c r="B877" s="4" t="s">
        <v>12</v>
      </c>
      <c r="C877" s="68" t="s">
        <v>1743</v>
      </c>
      <c r="D877" s="126"/>
      <c r="E877" s="68" t="s">
        <v>74</v>
      </c>
      <c r="F877" s="68" t="s">
        <v>1748</v>
      </c>
      <c r="G877" s="67" t="s">
        <v>220</v>
      </c>
      <c r="H877" s="126" t="s">
        <v>28</v>
      </c>
      <c r="I877" s="68" t="s">
        <v>1749</v>
      </c>
      <c r="J877" s="5" t="s">
        <v>1718</v>
      </c>
    </row>
    <row r="878" spans="1:10" s="125" customFormat="1" ht="25.05" customHeight="1">
      <c r="A878" s="102">
        <v>847</v>
      </c>
      <c r="B878" s="4" t="s">
        <v>12</v>
      </c>
      <c r="C878" s="10" t="s">
        <v>1750</v>
      </c>
      <c r="D878" s="36">
        <v>38182</v>
      </c>
      <c r="E878" s="10" t="s">
        <v>1751</v>
      </c>
      <c r="F878" s="10" t="s">
        <v>1752</v>
      </c>
      <c r="G878" s="5" t="s">
        <v>220</v>
      </c>
      <c r="H878" s="10" t="s">
        <v>58</v>
      </c>
      <c r="I878" s="10" t="s">
        <v>878</v>
      </c>
      <c r="J878" s="5" t="s">
        <v>1718</v>
      </c>
    </row>
    <row r="879" spans="1:10" s="125" customFormat="1" ht="25.05" customHeight="1">
      <c r="A879" s="102">
        <v>848</v>
      </c>
      <c r="B879" s="4" t="s">
        <v>12</v>
      </c>
      <c r="C879" s="24" t="s">
        <v>1753</v>
      </c>
      <c r="D879" s="22">
        <v>38187</v>
      </c>
      <c r="E879" s="5" t="s">
        <v>1751</v>
      </c>
      <c r="F879" s="5" t="s">
        <v>1754</v>
      </c>
      <c r="G879" s="5" t="s">
        <v>220</v>
      </c>
      <c r="H879" s="5" t="s">
        <v>55</v>
      </c>
      <c r="I879" s="5" t="s">
        <v>878</v>
      </c>
      <c r="J879" s="5" t="s">
        <v>1718</v>
      </c>
    </row>
    <row r="880" spans="1:10" s="125" customFormat="1" ht="25.05" customHeight="1">
      <c r="A880" s="102">
        <v>849</v>
      </c>
      <c r="B880" s="4" t="s">
        <v>12</v>
      </c>
      <c r="C880" s="10" t="s">
        <v>1755</v>
      </c>
      <c r="D880" s="14">
        <v>38188</v>
      </c>
      <c r="E880" s="5" t="s">
        <v>1751</v>
      </c>
      <c r="F880" s="4" t="s">
        <v>1756</v>
      </c>
      <c r="G880" s="5" t="s">
        <v>220</v>
      </c>
      <c r="H880" s="5" t="s">
        <v>60</v>
      </c>
      <c r="I880" s="5" t="s">
        <v>878</v>
      </c>
      <c r="J880" s="5" t="s">
        <v>1718</v>
      </c>
    </row>
    <row r="881" spans="1:10" s="125" customFormat="1" ht="25.05" customHeight="1">
      <c r="A881" s="102">
        <v>850</v>
      </c>
      <c r="B881" s="4" t="s">
        <v>12</v>
      </c>
      <c r="C881" s="48" t="s">
        <v>1757</v>
      </c>
      <c r="D881" s="74">
        <v>38187</v>
      </c>
      <c r="E881" s="68" t="s">
        <v>1751</v>
      </c>
      <c r="F881" s="68" t="s">
        <v>1758</v>
      </c>
      <c r="G881" s="5" t="s">
        <v>220</v>
      </c>
      <c r="H881" s="68" t="s">
        <v>28</v>
      </c>
      <c r="I881" s="5" t="s">
        <v>878</v>
      </c>
      <c r="J881" s="5" t="s">
        <v>1718</v>
      </c>
    </row>
    <row r="882" spans="1:10" s="125" customFormat="1" ht="25.05" customHeight="1">
      <c r="A882" s="102">
        <v>851</v>
      </c>
      <c r="B882" s="4" t="s">
        <v>12</v>
      </c>
      <c r="C882" s="10" t="s">
        <v>1759</v>
      </c>
      <c r="D882" s="127">
        <v>38184</v>
      </c>
      <c r="E882" s="5" t="s">
        <v>1760</v>
      </c>
      <c r="F882" s="5" t="s">
        <v>1761</v>
      </c>
      <c r="G882" s="5" t="s">
        <v>220</v>
      </c>
      <c r="H882" s="5" t="s">
        <v>252</v>
      </c>
      <c r="I882" s="24" t="s">
        <v>878</v>
      </c>
      <c r="J882" s="5" t="s">
        <v>1718</v>
      </c>
    </row>
    <row r="883" spans="1:10" s="125" customFormat="1" ht="25.05" customHeight="1">
      <c r="A883" s="102">
        <v>852</v>
      </c>
      <c r="B883" s="4" t="s">
        <v>12</v>
      </c>
      <c r="C883" s="48" t="s">
        <v>1768</v>
      </c>
      <c r="D883" s="74">
        <v>38187</v>
      </c>
      <c r="E883" s="67" t="s">
        <v>1762</v>
      </c>
      <c r="F883" s="68" t="s">
        <v>1763</v>
      </c>
      <c r="G883" s="5" t="s">
        <v>220</v>
      </c>
      <c r="H883" s="68" t="s">
        <v>58</v>
      </c>
      <c r="I883" s="24" t="s">
        <v>878</v>
      </c>
      <c r="J883" s="5" t="s">
        <v>1718</v>
      </c>
    </row>
    <row r="884" spans="1:10" s="125" customFormat="1" ht="25.05" customHeight="1">
      <c r="A884" s="102">
        <v>853</v>
      </c>
      <c r="B884" s="4" t="s">
        <v>12</v>
      </c>
      <c r="C884" s="5" t="s">
        <v>1764</v>
      </c>
      <c r="D884" s="127">
        <v>38182</v>
      </c>
      <c r="E884" s="5" t="s">
        <v>1762</v>
      </c>
      <c r="F884" s="5" t="s">
        <v>1765</v>
      </c>
      <c r="G884" s="5" t="s">
        <v>220</v>
      </c>
      <c r="H884" s="5" t="s">
        <v>55</v>
      </c>
      <c r="I884" s="24" t="s">
        <v>878</v>
      </c>
      <c r="J884" s="5" t="s">
        <v>1718</v>
      </c>
    </row>
    <row r="885" spans="1:10" s="125" customFormat="1" ht="25.05" customHeight="1">
      <c r="A885" s="102">
        <v>854</v>
      </c>
      <c r="B885" s="4" t="s">
        <v>12</v>
      </c>
      <c r="C885" s="5" t="s">
        <v>1766</v>
      </c>
      <c r="D885" s="127">
        <v>38182</v>
      </c>
      <c r="E885" s="5" t="s">
        <v>1476</v>
      </c>
      <c r="F885" s="5" t="s">
        <v>1767</v>
      </c>
      <c r="G885" s="5" t="s">
        <v>220</v>
      </c>
      <c r="H885" s="5" t="s">
        <v>58</v>
      </c>
      <c r="I885" s="24" t="s">
        <v>878</v>
      </c>
      <c r="J885" s="5" t="s">
        <v>1718</v>
      </c>
    </row>
    <row r="886" spans="1:10" ht="25.05" customHeight="1">
      <c r="A886" s="102">
        <v>855</v>
      </c>
      <c r="B886" s="4" t="s">
        <v>12</v>
      </c>
      <c r="C886" s="5" t="s">
        <v>1769</v>
      </c>
      <c r="D886" s="5"/>
      <c r="E886" s="5" t="s">
        <v>69</v>
      </c>
      <c r="F886" s="5" t="s">
        <v>1770</v>
      </c>
      <c r="G886" s="5" t="s">
        <v>220</v>
      </c>
      <c r="H886" s="5" t="s">
        <v>252</v>
      </c>
      <c r="I886" s="24" t="s">
        <v>1014</v>
      </c>
      <c r="J886" s="5" t="s">
        <v>1718</v>
      </c>
    </row>
    <row r="887" spans="1:10" s="128" customFormat="1" ht="25.05" customHeight="1">
      <c r="A887" s="102">
        <v>856</v>
      </c>
      <c r="B887" s="4" t="s">
        <v>12</v>
      </c>
      <c r="C887" s="5" t="s">
        <v>1771</v>
      </c>
      <c r="D887" s="5"/>
      <c r="E887" s="5" t="s">
        <v>69</v>
      </c>
      <c r="F887" s="5" t="s">
        <v>1775</v>
      </c>
      <c r="G887" s="5" t="s">
        <v>220</v>
      </c>
      <c r="H887" s="5" t="s">
        <v>252</v>
      </c>
      <c r="I887" s="24" t="s">
        <v>1677</v>
      </c>
      <c r="J887" s="5" t="s">
        <v>1718</v>
      </c>
    </row>
    <row r="888" spans="1:10" s="128" customFormat="1" ht="25.05" customHeight="1">
      <c r="A888" s="102">
        <v>857</v>
      </c>
      <c r="B888" s="4" t="s">
        <v>12</v>
      </c>
      <c r="C888" s="5" t="s">
        <v>1772</v>
      </c>
      <c r="D888" s="5"/>
      <c r="E888" s="5" t="s">
        <v>69</v>
      </c>
      <c r="F888" s="5" t="s">
        <v>1776</v>
      </c>
      <c r="G888" s="5" t="s">
        <v>220</v>
      </c>
      <c r="H888" s="5" t="s">
        <v>252</v>
      </c>
      <c r="I888" s="24" t="s">
        <v>1677</v>
      </c>
      <c r="J888" s="5" t="s">
        <v>1718</v>
      </c>
    </row>
    <row r="889" spans="1:10" s="128" customFormat="1" ht="25.05" customHeight="1">
      <c r="A889" s="102">
        <v>858</v>
      </c>
      <c r="B889" s="4" t="s">
        <v>12</v>
      </c>
      <c r="C889" s="5" t="s">
        <v>1773</v>
      </c>
      <c r="D889" s="5"/>
      <c r="E889" s="5" t="s">
        <v>69</v>
      </c>
      <c r="F889" s="5" t="s">
        <v>1777</v>
      </c>
      <c r="G889" s="5" t="s">
        <v>220</v>
      </c>
      <c r="H889" s="5" t="s">
        <v>252</v>
      </c>
      <c r="I889" s="24" t="s">
        <v>1677</v>
      </c>
      <c r="J889" s="5" t="s">
        <v>1718</v>
      </c>
    </row>
    <row r="890" spans="1:10" s="128" customFormat="1" ht="25.05" customHeight="1">
      <c r="A890" s="102">
        <v>859</v>
      </c>
      <c r="B890" s="4" t="s">
        <v>12</v>
      </c>
      <c r="C890" s="5" t="s">
        <v>1774</v>
      </c>
      <c r="D890" s="5"/>
      <c r="E890" s="5" t="s">
        <v>69</v>
      </c>
      <c r="F890" s="5" t="s">
        <v>1778</v>
      </c>
      <c r="G890" s="5" t="s">
        <v>220</v>
      </c>
      <c r="H890" s="5" t="s">
        <v>28</v>
      </c>
      <c r="I890" s="24" t="s">
        <v>1677</v>
      </c>
      <c r="J890" s="5" t="s">
        <v>1718</v>
      </c>
    </row>
    <row r="891" spans="1:10" s="128" customFormat="1" ht="25.05" customHeight="1">
      <c r="A891" s="102">
        <v>860</v>
      </c>
      <c r="B891" s="4" t="s">
        <v>12</v>
      </c>
      <c r="C891" s="5" t="s">
        <v>1780</v>
      </c>
      <c r="D891" s="5"/>
      <c r="E891" s="5" t="s">
        <v>1476</v>
      </c>
      <c r="F891" s="5" t="s">
        <v>1779</v>
      </c>
      <c r="G891" s="5" t="s">
        <v>220</v>
      </c>
      <c r="H891" s="5" t="s">
        <v>60</v>
      </c>
      <c r="I891" s="24" t="s">
        <v>1677</v>
      </c>
      <c r="J891" s="5" t="s">
        <v>1718</v>
      </c>
    </row>
    <row r="892" spans="1:10" s="128" customFormat="1" ht="25.05" customHeight="1">
      <c r="A892" s="102">
        <v>861</v>
      </c>
      <c r="B892" s="4" t="s">
        <v>12</v>
      </c>
      <c r="C892" s="5" t="s">
        <v>1782</v>
      </c>
      <c r="D892" s="5"/>
      <c r="E892" s="5" t="s">
        <v>1476</v>
      </c>
      <c r="F892" s="5" t="s">
        <v>1781</v>
      </c>
      <c r="G892" s="5" t="s">
        <v>220</v>
      </c>
      <c r="H892" s="5" t="s">
        <v>28</v>
      </c>
      <c r="I892" s="24" t="s">
        <v>1677</v>
      </c>
      <c r="J892" s="5" t="s">
        <v>1718</v>
      </c>
    </row>
    <row r="893" spans="1:10" s="128" customFormat="1" ht="25.05" customHeight="1">
      <c r="A893" s="102">
        <v>862</v>
      </c>
      <c r="B893" s="4" t="s">
        <v>12</v>
      </c>
      <c r="C893" s="5" t="s">
        <v>1784</v>
      </c>
      <c r="D893" s="5"/>
      <c r="E893" s="5" t="s">
        <v>1476</v>
      </c>
      <c r="F893" s="5" t="s">
        <v>1783</v>
      </c>
      <c r="G893" s="5" t="s">
        <v>220</v>
      </c>
      <c r="H893" s="5" t="s">
        <v>58</v>
      </c>
      <c r="I893" s="24" t="s">
        <v>1677</v>
      </c>
      <c r="J893" s="5" t="s">
        <v>1718</v>
      </c>
    </row>
    <row r="894" spans="1:10" s="128" customFormat="1" ht="25.05" customHeight="1">
      <c r="A894" s="102">
        <v>863</v>
      </c>
      <c r="B894" s="4" t="s">
        <v>12</v>
      </c>
      <c r="C894" s="5" t="s">
        <v>1786</v>
      </c>
      <c r="D894" s="5"/>
      <c r="E894" s="5" t="s">
        <v>1476</v>
      </c>
      <c r="F894" s="5" t="s">
        <v>1785</v>
      </c>
      <c r="G894" s="5" t="s">
        <v>220</v>
      </c>
      <c r="H894" s="5" t="s">
        <v>55</v>
      </c>
      <c r="I894" s="24" t="s">
        <v>1677</v>
      </c>
      <c r="J894" s="5" t="s">
        <v>1718</v>
      </c>
    </row>
    <row r="895" spans="1:10" s="128" customFormat="1" ht="25.05" customHeight="1">
      <c r="A895" s="102">
        <v>864</v>
      </c>
      <c r="B895" s="4" t="s">
        <v>12</v>
      </c>
      <c r="C895" s="5" t="s">
        <v>1788</v>
      </c>
      <c r="D895" s="5"/>
      <c r="E895" s="5" t="s">
        <v>1476</v>
      </c>
      <c r="F895" s="5" t="s">
        <v>1787</v>
      </c>
      <c r="G895" s="5" t="s">
        <v>220</v>
      </c>
      <c r="H895" s="5" t="s">
        <v>58</v>
      </c>
      <c r="I895" s="24" t="s">
        <v>1677</v>
      </c>
      <c r="J895" s="5" t="s">
        <v>1718</v>
      </c>
    </row>
    <row r="896" spans="1:10" ht="25.05" customHeight="1">
      <c r="A896" s="102">
        <v>865</v>
      </c>
      <c r="B896" s="4" t="s">
        <v>12</v>
      </c>
      <c r="C896" s="5" t="s">
        <v>1792</v>
      </c>
      <c r="D896" s="5"/>
      <c r="E896" s="5" t="s">
        <v>1476</v>
      </c>
      <c r="F896" s="5" t="s">
        <v>1791</v>
      </c>
      <c r="G896" s="5" t="s">
        <v>220</v>
      </c>
      <c r="H896" s="5" t="s">
        <v>55</v>
      </c>
      <c r="I896" s="24" t="s">
        <v>1277</v>
      </c>
      <c r="J896" s="5" t="s">
        <v>1718</v>
      </c>
    </row>
    <row r="897" spans="1:10" ht="25.05" customHeight="1">
      <c r="A897" s="102">
        <v>866</v>
      </c>
      <c r="B897" s="4" t="s">
        <v>12</v>
      </c>
      <c r="C897" s="5" t="s">
        <v>1802</v>
      </c>
      <c r="D897" s="5"/>
      <c r="E897" s="5" t="s">
        <v>1476</v>
      </c>
      <c r="F897" s="5" t="s">
        <v>1793</v>
      </c>
      <c r="G897" s="5" t="s">
        <v>220</v>
      </c>
      <c r="H897" s="5" t="s">
        <v>58</v>
      </c>
      <c r="I897" s="24" t="s">
        <v>1277</v>
      </c>
      <c r="J897" s="5" t="s">
        <v>1718</v>
      </c>
    </row>
    <row r="898" spans="1:10" ht="25.05" customHeight="1">
      <c r="A898" s="102">
        <v>867</v>
      </c>
      <c r="B898" s="4" t="s">
        <v>12</v>
      </c>
      <c r="C898" s="5" t="s">
        <v>1789</v>
      </c>
      <c r="D898" s="5"/>
      <c r="E898" s="5" t="s">
        <v>69</v>
      </c>
      <c r="F898" s="5" t="s">
        <v>1794</v>
      </c>
      <c r="G898" s="5" t="s">
        <v>220</v>
      </c>
      <c r="H898" s="5" t="s">
        <v>55</v>
      </c>
      <c r="I898" s="24" t="s">
        <v>1277</v>
      </c>
      <c r="J898" s="5" t="s">
        <v>1718</v>
      </c>
    </row>
    <row r="899" spans="1:10" ht="25.05" customHeight="1">
      <c r="A899" s="102">
        <v>868</v>
      </c>
      <c r="B899" s="4" t="s">
        <v>12</v>
      </c>
      <c r="C899" s="5" t="s">
        <v>1796</v>
      </c>
      <c r="D899" s="5"/>
      <c r="E899" s="5" t="s">
        <v>1476</v>
      </c>
      <c r="F899" s="5" t="s">
        <v>1795</v>
      </c>
      <c r="G899" s="5" t="s">
        <v>220</v>
      </c>
      <c r="H899" s="5" t="s">
        <v>28</v>
      </c>
      <c r="I899" s="24" t="s">
        <v>1277</v>
      </c>
      <c r="J899" s="5" t="s">
        <v>1718</v>
      </c>
    </row>
    <row r="900" spans="1:10" ht="25.05" customHeight="1">
      <c r="A900" s="102">
        <v>869</v>
      </c>
      <c r="B900" s="4" t="s">
        <v>12</v>
      </c>
      <c r="C900" s="5" t="s">
        <v>1790</v>
      </c>
      <c r="D900" s="5"/>
      <c r="E900" s="5" t="s">
        <v>69</v>
      </c>
      <c r="F900" s="5" t="s">
        <v>1797</v>
      </c>
      <c r="G900" s="5" t="s">
        <v>220</v>
      </c>
      <c r="H900" s="5" t="s">
        <v>58</v>
      </c>
      <c r="I900" s="24" t="s">
        <v>1277</v>
      </c>
      <c r="J900" s="5" t="s">
        <v>1718</v>
      </c>
    </row>
    <row r="901" spans="1:10" ht="25.05" customHeight="1">
      <c r="A901" s="102">
        <v>870</v>
      </c>
      <c r="B901" s="4" t="s">
        <v>12</v>
      </c>
      <c r="C901" s="5" t="s">
        <v>1799</v>
      </c>
      <c r="D901" s="5"/>
      <c r="E901" s="5" t="s">
        <v>1476</v>
      </c>
      <c r="F901" s="5" t="s">
        <v>1798</v>
      </c>
      <c r="G901" s="5" t="s">
        <v>220</v>
      </c>
      <c r="H901" s="5" t="s">
        <v>28</v>
      </c>
      <c r="I901" s="24" t="s">
        <v>1311</v>
      </c>
      <c r="J901" s="5" t="s">
        <v>1718</v>
      </c>
    </row>
    <row r="902" spans="1:10" ht="25.05" customHeight="1">
      <c r="A902" s="102">
        <v>871</v>
      </c>
      <c r="B902" s="4" t="s">
        <v>12</v>
      </c>
      <c r="C902" s="5" t="s">
        <v>1801</v>
      </c>
      <c r="D902" s="5"/>
      <c r="E902" s="5" t="s">
        <v>1476</v>
      </c>
      <c r="F902" s="5" t="s">
        <v>1800</v>
      </c>
      <c r="G902" s="5" t="s">
        <v>220</v>
      </c>
      <c r="H902" s="5" t="s">
        <v>28</v>
      </c>
      <c r="I902" s="24" t="s">
        <v>1311</v>
      </c>
      <c r="J902" s="5" t="s">
        <v>1718</v>
      </c>
    </row>
    <row r="903" spans="1:10" s="125" customFormat="1" ht="25.05" customHeight="1">
      <c r="A903" s="102">
        <v>872</v>
      </c>
      <c r="B903" s="4" t="s">
        <v>12</v>
      </c>
      <c r="C903" s="5" t="s">
        <v>1814</v>
      </c>
      <c r="D903" s="14">
        <v>37887</v>
      </c>
      <c r="E903" s="5" t="s">
        <v>608</v>
      </c>
      <c r="F903" s="5" t="s">
        <v>1810</v>
      </c>
      <c r="G903" s="5" t="s">
        <v>112</v>
      </c>
      <c r="H903" s="5" t="s">
        <v>28</v>
      </c>
      <c r="I903" s="5" t="s">
        <v>221</v>
      </c>
      <c r="J903" s="5" t="s">
        <v>1819</v>
      </c>
    </row>
    <row r="904" spans="1:10" s="125" customFormat="1" ht="25.05" customHeight="1">
      <c r="A904" s="102">
        <v>873</v>
      </c>
      <c r="B904" s="4" t="s">
        <v>12</v>
      </c>
      <c r="C904" s="5" t="s">
        <v>1811</v>
      </c>
      <c r="D904" s="14">
        <v>42453</v>
      </c>
      <c r="E904" s="5" t="s">
        <v>636</v>
      </c>
      <c r="F904" s="5" t="s">
        <v>1815</v>
      </c>
      <c r="G904" s="5" t="s">
        <v>92</v>
      </c>
      <c r="H904" s="5" t="s">
        <v>28</v>
      </c>
      <c r="I904" s="5" t="s">
        <v>221</v>
      </c>
      <c r="J904" s="5" t="s">
        <v>1819</v>
      </c>
    </row>
    <row r="905" spans="1:10" s="125" customFormat="1" ht="25.05" customHeight="1">
      <c r="A905" s="102">
        <v>874</v>
      </c>
      <c r="B905" s="4" t="s">
        <v>12</v>
      </c>
      <c r="C905" s="5" t="s">
        <v>1812</v>
      </c>
      <c r="D905" s="14">
        <v>40624</v>
      </c>
      <c r="E905" s="5" t="s">
        <v>1479</v>
      </c>
      <c r="F905" s="5" t="s">
        <v>1816</v>
      </c>
      <c r="G905" s="5" t="s">
        <v>220</v>
      </c>
      <c r="H905" s="5" t="s">
        <v>55</v>
      </c>
      <c r="I905" s="5" t="s">
        <v>221</v>
      </c>
      <c r="J905" s="5" t="s">
        <v>1819</v>
      </c>
    </row>
    <row r="906" spans="1:10" s="125" customFormat="1" ht="25.05" customHeight="1">
      <c r="A906" s="102">
        <v>875</v>
      </c>
      <c r="B906" s="4" t="s">
        <v>12</v>
      </c>
      <c r="C906" s="5" t="s">
        <v>1817</v>
      </c>
      <c r="D906" s="11">
        <v>39847</v>
      </c>
      <c r="E906" s="5" t="s">
        <v>1813</v>
      </c>
      <c r="F906" s="5" t="s">
        <v>1818</v>
      </c>
      <c r="G906" s="5" t="s">
        <v>220</v>
      </c>
      <c r="H906" s="5" t="s">
        <v>55</v>
      </c>
      <c r="I906" s="5" t="s">
        <v>221</v>
      </c>
      <c r="J906" s="5" t="s">
        <v>1819</v>
      </c>
    </row>
    <row r="907" spans="1:10" s="125" customFormat="1" ht="25.05" customHeight="1">
      <c r="A907" s="102">
        <v>876</v>
      </c>
      <c r="B907" s="4" t="s">
        <v>12</v>
      </c>
      <c r="C907" s="4" t="s">
        <v>1820</v>
      </c>
      <c r="D907" s="11">
        <v>40624</v>
      </c>
      <c r="E907" s="4" t="s">
        <v>1479</v>
      </c>
      <c r="F907" s="4" t="s">
        <v>1821</v>
      </c>
      <c r="G907" s="4" t="s">
        <v>220</v>
      </c>
      <c r="H907" s="4" t="s">
        <v>50</v>
      </c>
      <c r="I907" s="4" t="s">
        <v>1658</v>
      </c>
      <c r="J907" s="5" t="s">
        <v>1823</v>
      </c>
    </row>
    <row r="908" spans="1:10" s="125" customFormat="1" ht="25.05" customHeight="1">
      <c r="A908" s="102">
        <v>877</v>
      </c>
      <c r="B908" s="4" t="s">
        <v>12</v>
      </c>
      <c r="C908" s="4" t="s">
        <v>1822</v>
      </c>
      <c r="D908" s="11">
        <v>40150</v>
      </c>
      <c r="E908" s="4" t="s">
        <v>1170</v>
      </c>
      <c r="F908" s="4" t="s">
        <v>1821</v>
      </c>
      <c r="G908" s="4" t="s">
        <v>220</v>
      </c>
      <c r="H908" s="4" t="s">
        <v>50</v>
      </c>
      <c r="I908" s="4" t="s">
        <v>1658</v>
      </c>
      <c r="J908" s="5" t="s">
        <v>1823</v>
      </c>
    </row>
    <row r="909" spans="1:10" s="125" customFormat="1" ht="25.05" customHeight="1">
      <c r="A909" s="102">
        <v>878</v>
      </c>
      <c r="B909" s="4" t="s">
        <v>12</v>
      </c>
      <c r="C909" s="4" t="s">
        <v>1828</v>
      </c>
      <c r="D909" s="11">
        <v>45444</v>
      </c>
      <c r="E909" s="4" t="s">
        <v>187</v>
      </c>
      <c r="F909" s="4" t="s">
        <v>1824</v>
      </c>
      <c r="G909" s="4" t="s">
        <v>112</v>
      </c>
      <c r="H909" s="4" t="s">
        <v>60</v>
      </c>
      <c r="I909" s="4" t="s">
        <v>617</v>
      </c>
      <c r="J909" s="5" t="s">
        <v>1829</v>
      </c>
    </row>
    <row r="910" spans="1:10" s="125" customFormat="1" ht="25.05" customHeight="1">
      <c r="A910" s="102">
        <v>879</v>
      </c>
      <c r="B910" s="4" t="s">
        <v>12</v>
      </c>
      <c r="C910" s="4" t="s">
        <v>1828</v>
      </c>
      <c r="D910" s="11">
        <v>45444</v>
      </c>
      <c r="E910" s="4" t="s">
        <v>187</v>
      </c>
      <c r="F910" s="4" t="s">
        <v>1825</v>
      </c>
      <c r="G910" s="4" t="s">
        <v>112</v>
      </c>
      <c r="H910" s="4" t="s">
        <v>60</v>
      </c>
      <c r="I910" s="4" t="s">
        <v>617</v>
      </c>
      <c r="J910" s="5" t="s">
        <v>1829</v>
      </c>
    </row>
    <row r="911" spans="1:10" s="125" customFormat="1" ht="25.05" customHeight="1">
      <c r="A911" s="102">
        <v>880</v>
      </c>
      <c r="B911" s="4" t="s">
        <v>12</v>
      </c>
      <c r="C911" s="4" t="s">
        <v>1828</v>
      </c>
      <c r="D911" s="11">
        <v>45444</v>
      </c>
      <c r="E911" s="4" t="s">
        <v>187</v>
      </c>
      <c r="F911" s="4" t="s">
        <v>1826</v>
      </c>
      <c r="G911" s="4" t="s">
        <v>112</v>
      </c>
      <c r="H911" s="4" t="s">
        <v>60</v>
      </c>
      <c r="I911" s="4" t="s">
        <v>617</v>
      </c>
      <c r="J911" s="5" t="s">
        <v>1829</v>
      </c>
    </row>
    <row r="912" spans="1:10" s="125" customFormat="1" ht="25.05" customHeight="1">
      <c r="A912" s="102">
        <v>881</v>
      </c>
      <c r="B912" s="4" t="s">
        <v>12</v>
      </c>
      <c r="C912" s="4" t="s">
        <v>1828</v>
      </c>
      <c r="D912" s="11">
        <v>45444</v>
      </c>
      <c r="E912" s="4" t="s">
        <v>187</v>
      </c>
      <c r="F912" s="4" t="s">
        <v>1827</v>
      </c>
      <c r="G912" s="4" t="s">
        <v>112</v>
      </c>
      <c r="H912" s="4" t="s">
        <v>60</v>
      </c>
      <c r="I912" s="4" t="s">
        <v>617</v>
      </c>
      <c r="J912" s="5" t="s">
        <v>1829</v>
      </c>
    </row>
    <row r="913" spans="1:10" ht="25.05" customHeight="1">
      <c r="A913" s="102">
        <v>882</v>
      </c>
      <c r="B913" s="4" t="s">
        <v>12</v>
      </c>
      <c r="C913" s="4" t="s">
        <v>1832</v>
      </c>
      <c r="D913" s="11">
        <v>43854</v>
      </c>
      <c r="E913" s="4" t="s">
        <v>1663</v>
      </c>
      <c r="F913" s="4" t="s">
        <v>1833</v>
      </c>
      <c r="G913" s="4" t="s">
        <v>220</v>
      </c>
      <c r="H913" s="5" t="s">
        <v>60</v>
      </c>
      <c r="I913" s="5" t="s">
        <v>446</v>
      </c>
      <c r="J913" s="5" t="s">
        <v>1836</v>
      </c>
    </row>
    <row r="914" spans="1:10" ht="25.05" customHeight="1">
      <c r="A914" s="102">
        <v>883</v>
      </c>
      <c r="B914" s="4" t="s">
        <v>12</v>
      </c>
      <c r="C914" s="4" t="s">
        <v>1834</v>
      </c>
      <c r="D914" s="11">
        <v>45078</v>
      </c>
      <c r="E914" s="4" t="s">
        <v>1663</v>
      </c>
      <c r="F914" s="4" t="s">
        <v>1835</v>
      </c>
      <c r="G914" s="4" t="s">
        <v>220</v>
      </c>
      <c r="H914" s="5" t="s">
        <v>60</v>
      </c>
      <c r="I914" s="5" t="s">
        <v>446</v>
      </c>
      <c r="J914" s="5" t="s">
        <v>1836</v>
      </c>
    </row>
    <row r="915" spans="1:10" ht="25.05" customHeight="1">
      <c r="A915" s="102">
        <v>884</v>
      </c>
      <c r="B915" s="4" t="s">
        <v>12</v>
      </c>
      <c r="C915" s="4" t="s">
        <v>1840</v>
      </c>
      <c r="D915" s="129"/>
      <c r="E915" s="5" t="s">
        <v>1837</v>
      </c>
      <c r="F915" s="5" t="s">
        <v>1838</v>
      </c>
      <c r="G915" s="4" t="s">
        <v>220</v>
      </c>
      <c r="H915" s="4" t="s">
        <v>60</v>
      </c>
      <c r="I915" s="4" t="s">
        <v>1496</v>
      </c>
      <c r="J915" s="5" t="s">
        <v>1841</v>
      </c>
    </row>
    <row r="916" spans="1:10" ht="25.05" customHeight="1">
      <c r="A916" s="102">
        <v>885</v>
      </c>
      <c r="B916" s="4" t="s">
        <v>12</v>
      </c>
      <c r="C916" s="4" t="s">
        <v>1840</v>
      </c>
      <c r="D916" s="129"/>
      <c r="E916" s="5" t="s">
        <v>1837</v>
      </c>
      <c r="F916" s="5" t="s">
        <v>1839</v>
      </c>
      <c r="G916" s="4" t="s">
        <v>220</v>
      </c>
      <c r="H916" s="4" t="s">
        <v>60</v>
      </c>
      <c r="I916" s="4" t="s">
        <v>1496</v>
      </c>
      <c r="J916" s="5" t="s">
        <v>1841</v>
      </c>
    </row>
    <row r="917" spans="1:10" ht="25.05" customHeight="1">
      <c r="A917" s="102">
        <v>886</v>
      </c>
      <c r="B917" s="4" t="s">
        <v>12</v>
      </c>
      <c r="C917" s="4" t="s">
        <v>1843</v>
      </c>
      <c r="D917" s="11">
        <v>45487</v>
      </c>
      <c r="E917" s="5" t="s">
        <v>1675</v>
      </c>
      <c r="F917" s="5" t="s">
        <v>1844</v>
      </c>
      <c r="G917" s="4" t="s">
        <v>220</v>
      </c>
      <c r="H917" s="4" t="s">
        <v>60</v>
      </c>
      <c r="I917" s="4" t="s">
        <v>1178</v>
      </c>
      <c r="J917" s="5" t="s">
        <v>1845</v>
      </c>
    </row>
    <row r="918" spans="1:10" ht="25.05" customHeight="1">
      <c r="A918" s="102">
        <v>887</v>
      </c>
      <c r="B918" s="4" t="s">
        <v>12</v>
      </c>
      <c r="C918" s="4" t="s">
        <v>1926</v>
      </c>
      <c r="D918" s="11">
        <v>37475</v>
      </c>
      <c r="E918" s="5" t="s">
        <v>159</v>
      </c>
      <c r="F918" s="4" t="s">
        <v>1846</v>
      </c>
      <c r="G918" s="4" t="s">
        <v>328</v>
      </c>
      <c r="H918" s="4" t="s">
        <v>770</v>
      </c>
      <c r="I918" s="4" t="s">
        <v>1847</v>
      </c>
      <c r="J918" s="5" t="s">
        <v>1850</v>
      </c>
    </row>
    <row r="919" spans="1:10" ht="25.05" customHeight="1">
      <c r="A919" s="102">
        <v>888</v>
      </c>
      <c r="B919" s="4" t="s">
        <v>12</v>
      </c>
      <c r="C919" s="4" t="s">
        <v>1926</v>
      </c>
      <c r="D919" s="11">
        <v>37475</v>
      </c>
      <c r="E919" s="5" t="s">
        <v>159</v>
      </c>
      <c r="F919" s="4" t="s">
        <v>1848</v>
      </c>
      <c r="G919" s="4" t="s">
        <v>328</v>
      </c>
      <c r="H919" s="4" t="s">
        <v>770</v>
      </c>
      <c r="I919" s="4" t="s">
        <v>221</v>
      </c>
      <c r="J919" s="5" t="s">
        <v>1850</v>
      </c>
    </row>
    <row r="920" spans="1:10" ht="25.05" customHeight="1">
      <c r="A920" s="102">
        <v>889</v>
      </c>
      <c r="B920" s="4" t="s">
        <v>12</v>
      </c>
      <c r="C920" s="4" t="s">
        <v>1926</v>
      </c>
      <c r="D920" s="11">
        <v>37475</v>
      </c>
      <c r="E920" s="5" t="s">
        <v>159</v>
      </c>
      <c r="F920" s="4" t="s">
        <v>1849</v>
      </c>
      <c r="G920" s="4" t="s">
        <v>328</v>
      </c>
      <c r="H920" s="4" t="s">
        <v>770</v>
      </c>
      <c r="I920" s="4" t="s">
        <v>1847</v>
      </c>
      <c r="J920" s="5" t="s">
        <v>1850</v>
      </c>
    </row>
    <row r="921" spans="1:10" ht="25.05" customHeight="1">
      <c r="A921" s="102">
        <v>890</v>
      </c>
      <c r="B921" s="4" t="s">
        <v>12</v>
      </c>
      <c r="C921" s="4" t="s">
        <v>1852</v>
      </c>
      <c r="D921" s="11">
        <v>44994</v>
      </c>
      <c r="E921" s="5" t="s">
        <v>1851</v>
      </c>
      <c r="F921" s="5" t="s">
        <v>1853</v>
      </c>
      <c r="G921" s="4" t="s">
        <v>220</v>
      </c>
      <c r="H921" s="4" t="s">
        <v>60</v>
      </c>
      <c r="I921" s="4" t="s">
        <v>505</v>
      </c>
      <c r="J921" s="5" t="s">
        <v>1854</v>
      </c>
    </row>
    <row r="922" spans="1:10" ht="25.05" customHeight="1">
      <c r="A922" s="102">
        <v>891</v>
      </c>
      <c r="B922" s="4" t="s">
        <v>12</v>
      </c>
      <c r="C922" s="4" t="s">
        <v>1857</v>
      </c>
      <c r="D922" s="11">
        <v>38176</v>
      </c>
      <c r="E922" s="5" t="s">
        <v>1855</v>
      </c>
      <c r="F922" s="5" t="s">
        <v>1858</v>
      </c>
      <c r="G922" s="4" t="s">
        <v>220</v>
      </c>
      <c r="H922" s="4" t="s">
        <v>60</v>
      </c>
      <c r="I922" s="4" t="s">
        <v>1856</v>
      </c>
      <c r="J922" s="5" t="s">
        <v>1859</v>
      </c>
    </row>
    <row r="923" spans="1:10" ht="25.05" customHeight="1">
      <c r="A923" s="102">
        <v>892</v>
      </c>
      <c r="B923" s="4" t="s">
        <v>12</v>
      </c>
      <c r="C923" s="4" t="s">
        <v>1646</v>
      </c>
      <c r="D923" s="11">
        <v>37887</v>
      </c>
      <c r="E923" s="4" t="s">
        <v>789</v>
      </c>
      <c r="F923" s="4" t="s">
        <v>1861</v>
      </c>
      <c r="G923" s="4" t="s">
        <v>1862</v>
      </c>
      <c r="H923" s="4" t="s">
        <v>55</v>
      </c>
      <c r="I923" s="4" t="s">
        <v>1277</v>
      </c>
      <c r="J923" s="5" t="s">
        <v>1879</v>
      </c>
    </row>
    <row r="924" spans="1:10" ht="25.05" customHeight="1">
      <c r="A924" s="102">
        <v>893</v>
      </c>
      <c r="B924" s="4" t="s">
        <v>12</v>
      </c>
      <c r="C924" s="4" t="s">
        <v>1646</v>
      </c>
      <c r="D924" s="11">
        <v>37887</v>
      </c>
      <c r="E924" s="4" t="s">
        <v>380</v>
      </c>
      <c r="F924" s="4" t="s">
        <v>1863</v>
      </c>
      <c r="G924" s="4" t="s">
        <v>1862</v>
      </c>
      <c r="H924" s="4" t="s">
        <v>58</v>
      </c>
      <c r="I924" s="4" t="s">
        <v>1277</v>
      </c>
      <c r="J924" s="5" t="s">
        <v>1879</v>
      </c>
    </row>
    <row r="925" spans="1:10" ht="25.05" customHeight="1">
      <c r="A925" s="102">
        <v>894</v>
      </c>
      <c r="B925" s="4" t="s">
        <v>12</v>
      </c>
      <c r="C925" s="4" t="s">
        <v>1646</v>
      </c>
      <c r="D925" s="11">
        <v>37887</v>
      </c>
      <c r="E925" s="4" t="s">
        <v>1864</v>
      </c>
      <c r="F925" s="4" t="s">
        <v>1865</v>
      </c>
      <c r="G925" s="4" t="s">
        <v>1862</v>
      </c>
      <c r="H925" s="4" t="s">
        <v>119</v>
      </c>
      <c r="I925" s="4" t="s">
        <v>1277</v>
      </c>
      <c r="J925" s="5" t="s">
        <v>1879</v>
      </c>
    </row>
    <row r="926" spans="1:10" ht="25.05" customHeight="1">
      <c r="A926" s="102">
        <v>895</v>
      </c>
      <c r="B926" s="4" t="s">
        <v>12</v>
      </c>
      <c r="C926" s="4" t="s">
        <v>1646</v>
      </c>
      <c r="D926" s="11">
        <v>37887</v>
      </c>
      <c r="E926" s="4" t="s">
        <v>1864</v>
      </c>
      <c r="F926" s="4" t="s">
        <v>1866</v>
      </c>
      <c r="G926" s="4" t="s">
        <v>1862</v>
      </c>
      <c r="H926" s="4" t="s">
        <v>119</v>
      </c>
      <c r="I926" s="4" t="s">
        <v>1277</v>
      </c>
      <c r="J926" s="5" t="s">
        <v>1879</v>
      </c>
    </row>
    <row r="927" spans="1:10" ht="25.05" customHeight="1">
      <c r="A927" s="102">
        <v>896</v>
      </c>
      <c r="B927" s="4" t="s">
        <v>12</v>
      </c>
      <c r="C927" s="4" t="s">
        <v>1646</v>
      </c>
      <c r="D927" s="11">
        <v>37887</v>
      </c>
      <c r="E927" s="4" t="s">
        <v>1864</v>
      </c>
      <c r="F927" s="4" t="s">
        <v>1867</v>
      </c>
      <c r="G927" s="4" t="s">
        <v>1862</v>
      </c>
      <c r="H927" s="4" t="s">
        <v>119</v>
      </c>
      <c r="I927" s="4" t="s">
        <v>1277</v>
      </c>
      <c r="J927" s="5" t="s">
        <v>1879</v>
      </c>
    </row>
    <row r="928" spans="1:10" ht="25.05" customHeight="1">
      <c r="A928" s="102">
        <v>897</v>
      </c>
      <c r="B928" s="4" t="s">
        <v>12</v>
      </c>
      <c r="C928" s="4" t="s">
        <v>1868</v>
      </c>
      <c r="D928" s="11">
        <v>45237</v>
      </c>
      <c r="E928" s="4" t="s">
        <v>143</v>
      </c>
      <c r="F928" s="4" t="s">
        <v>1869</v>
      </c>
      <c r="G928" s="4" t="s">
        <v>1870</v>
      </c>
      <c r="H928" s="4" t="s">
        <v>55</v>
      </c>
      <c r="I928" s="4" t="s">
        <v>1277</v>
      </c>
      <c r="J928" s="5" t="s">
        <v>1879</v>
      </c>
    </row>
    <row r="929" spans="1:10" ht="25.05" customHeight="1">
      <c r="A929" s="102">
        <v>898</v>
      </c>
      <c r="B929" s="4" t="s">
        <v>12</v>
      </c>
      <c r="C929" s="4" t="s">
        <v>1868</v>
      </c>
      <c r="D929" s="11">
        <v>45237</v>
      </c>
      <c r="E929" s="4" t="s">
        <v>143</v>
      </c>
      <c r="F929" s="4" t="s">
        <v>1871</v>
      </c>
      <c r="G929" s="4" t="s">
        <v>1870</v>
      </c>
      <c r="H929" s="4" t="s">
        <v>55</v>
      </c>
      <c r="I929" s="4" t="s">
        <v>1277</v>
      </c>
      <c r="J929" s="5" t="s">
        <v>1879</v>
      </c>
    </row>
    <row r="930" spans="1:10" ht="25.05" customHeight="1">
      <c r="A930" s="102">
        <v>899</v>
      </c>
      <c r="B930" s="4" t="s">
        <v>12</v>
      </c>
      <c r="C930" s="4" t="s">
        <v>1868</v>
      </c>
      <c r="D930" s="11">
        <v>45237</v>
      </c>
      <c r="E930" s="4" t="s">
        <v>143</v>
      </c>
      <c r="F930" s="4" t="s">
        <v>1872</v>
      </c>
      <c r="G930" s="4" t="s">
        <v>1870</v>
      </c>
      <c r="H930" s="4" t="s">
        <v>55</v>
      </c>
      <c r="I930" s="4" t="s">
        <v>1277</v>
      </c>
      <c r="J930" s="5" t="s">
        <v>1879</v>
      </c>
    </row>
    <row r="931" spans="1:10" ht="25.05" customHeight="1">
      <c r="A931" s="102">
        <v>900</v>
      </c>
      <c r="B931" s="4" t="s">
        <v>12</v>
      </c>
      <c r="C931" s="4" t="s">
        <v>1868</v>
      </c>
      <c r="D931" s="11">
        <v>45237</v>
      </c>
      <c r="E931" s="4" t="s">
        <v>143</v>
      </c>
      <c r="F931" s="4" t="s">
        <v>1873</v>
      </c>
      <c r="G931" s="4" t="s">
        <v>1870</v>
      </c>
      <c r="H931" s="4" t="s">
        <v>55</v>
      </c>
      <c r="I931" s="4" t="s">
        <v>1277</v>
      </c>
      <c r="J931" s="5" t="s">
        <v>1879</v>
      </c>
    </row>
    <row r="932" spans="1:10" ht="25.05" customHeight="1">
      <c r="A932" s="102">
        <v>901</v>
      </c>
      <c r="B932" s="4" t="s">
        <v>12</v>
      </c>
      <c r="C932" s="4" t="s">
        <v>1874</v>
      </c>
      <c r="D932" s="11">
        <v>45322</v>
      </c>
      <c r="E932" s="4" t="s">
        <v>143</v>
      </c>
      <c r="F932" s="4" t="s">
        <v>1875</v>
      </c>
      <c r="G932" s="4" t="s">
        <v>1870</v>
      </c>
      <c r="H932" s="4" t="s">
        <v>58</v>
      </c>
      <c r="I932" s="4" t="s">
        <v>1277</v>
      </c>
      <c r="J932" s="5" t="s">
        <v>1879</v>
      </c>
    </row>
    <row r="933" spans="1:10" ht="25.05" customHeight="1">
      <c r="A933" s="102">
        <v>902</v>
      </c>
      <c r="B933" s="4" t="s">
        <v>12</v>
      </c>
      <c r="C933" s="4" t="s">
        <v>1874</v>
      </c>
      <c r="D933" s="11">
        <v>45322</v>
      </c>
      <c r="E933" s="4" t="s">
        <v>143</v>
      </c>
      <c r="F933" s="4" t="s">
        <v>1876</v>
      </c>
      <c r="G933" s="4" t="s">
        <v>1870</v>
      </c>
      <c r="H933" s="4" t="s">
        <v>58</v>
      </c>
      <c r="I933" s="4" t="s">
        <v>1277</v>
      </c>
      <c r="J933" s="5" t="s">
        <v>1879</v>
      </c>
    </row>
    <row r="934" spans="1:10" ht="25.05" customHeight="1">
      <c r="A934" s="102">
        <v>903</v>
      </c>
      <c r="B934" s="4" t="s">
        <v>12</v>
      </c>
      <c r="C934" s="4" t="s">
        <v>1874</v>
      </c>
      <c r="D934" s="11">
        <v>45322</v>
      </c>
      <c r="E934" s="4" t="s">
        <v>143</v>
      </c>
      <c r="F934" s="4" t="s">
        <v>1877</v>
      </c>
      <c r="G934" s="4" t="s">
        <v>1870</v>
      </c>
      <c r="H934" s="4" t="s">
        <v>58</v>
      </c>
      <c r="I934" s="4" t="s">
        <v>1277</v>
      </c>
      <c r="J934" s="5" t="s">
        <v>1879</v>
      </c>
    </row>
    <row r="935" spans="1:10" ht="25.05" customHeight="1">
      <c r="A935" s="102">
        <v>904</v>
      </c>
      <c r="B935" s="4" t="s">
        <v>12</v>
      </c>
      <c r="C935" s="4" t="s">
        <v>1874</v>
      </c>
      <c r="D935" s="11">
        <v>45322</v>
      </c>
      <c r="E935" s="4" t="s">
        <v>143</v>
      </c>
      <c r="F935" s="4" t="s">
        <v>1878</v>
      </c>
      <c r="G935" s="4" t="s">
        <v>1870</v>
      </c>
      <c r="H935" s="4" t="s">
        <v>58</v>
      </c>
      <c r="I935" s="4" t="s">
        <v>1277</v>
      </c>
      <c r="J935" s="5" t="s">
        <v>1879</v>
      </c>
    </row>
    <row r="936" spans="1:10" ht="25.05" customHeight="1">
      <c r="A936" s="102">
        <v>905</v>
      </c>
      <c r="B936" s="4" t="s">
        <v>12</v>
      </c>
      <c r="C936" s="4" t="s">
        <v>1880</v>
      </c>
      <c r="D936" s="11">
        <v>39237</v>
      </c>
      <c r="E936" s="5" t="s">
        <v>1837</v>
      </c>
      <c r="F936" s="5" t="s">
        <v>1881</v>
      </c>
      <c r="G936" s="4" t="s">
        <v>112</v>
      </c>
      <c r="H936" s="4" t="s">
        <v>58</v>
      </c>
      <c r="I936" s="4" t="s">
        <v>505</v>
      </c>
      <c r="J936" s="5" t="s">
        <v>1882</v>
      </c>
    </row>
    <row r="937" spans="1:10" ht="25.05" customHeight="1">
      <c r="A937" s="102">
        <v>906</v>
      </c>
      <c r="B937" s="4" t="s">
        <v>12</v>
      </c>
      <c r="C937" s="130" t="s">
        <v>1883</v>
      </c>
      <c r="D937" s="131">
        <v>38202</v>
      </c>
      <c r="E937" s="130" t="s">
        <v>308</v>
      </c>
      <c r="F937" s="130" t="s">
        <v>1884</v>
      </c>
      <c r="G937" s="130" t="s">
        <v>112</v>
      </c>
      <c r="H937" s="130" t="s">
        <v>28</v>
      </c>
      <c r="I937" s="132" t="s">
        <v>1686</v>
      </c>
      <c r="J937" s="5" t="s">
        <v>1925</v>
      </c>
    </row>
    <row r="938" spans="1:10" ht="25.05" customHeight="1">
      <c r="A938" s="102">
        <v>907</v>
      </c>
      <c r="B938" s="4" t="s">
        <v>12</v>
      </c>
      <c r="C938" s="130" t="s">
        <v>1883</v>
      </c>
      <c r="D938" s="131">
        <v>38202</v>
      </c>
      <c r="E938" s="130" t="s">
        <v>308</v>
      </c>
      <c r="F938" s="130" t="s">
        <v>1885</v>
      </c>
      <c r="G938" s="130" t="s">
        <v>112</v>
      </c>
      <c r="H938" s="130" t="s">
        <v>28</v>
      </c>
      <c r="I938" s="132" t="s">
        <v>1686</v>
      </c>
      <c r="J938" s="5" t="s">
        <v>1925</v>
      </c>
    </row>
    <row r="939" spans="1:10" ht="25.05" customHeight="1">
      <c r="A939" s="102">
        <v>908</v>
      </c>
      <c r="B939" s="4" t="s">
        <v>12</v>
      </c>
      <c r="C939" s="130" t="s">
        <v>1883</v>
      </c>
      <c r="D939" s="131">
        <v>38202</v>
      </c>
      <c r="E939" s="130" t="s">
        <v>1267</v>
      </c>
      <c r="F939" s="130" t="s">
        <v>1886</v>
      </c>
      <c r="G939" s="130" t="s">
        <v>92</v>
      </c>
      <c r="H939" s="130" t="s">
        <v>119</v>
      </c>
      <c r="I939" s="132" t="s">
        <v>1686</v>
      </c>
      <c r="J939" s="5" t="s">
        <v>1925</v>
      </c>
    </row>
    <row r="940" spans="1:10" ht="25.05" customHeight="1">
      <c r="A940" s="102">
        <v>909</v>
      </c>
      <c r="B940" s="4" t="s">
        <v>12</v>
      </c>
      <c r="C940" s="130" t="s">
        <v>1883</v>
      </c>
      <c r="D940" s="131">
        <v>38202</v>
      </c>
      <c r="E940" s="130" t="s">
        <v>308</v>
      </c>
      <c r="F940" s="130" t="s">
        <v>1887</v>
      </c>
      <c r="G940" s="130" t="s">
        <v>112</v>
      </c>
      <c r="H940" s="130" t="s">
        <v>28</v>
      </c>
      <c r="I940" s="132" t="s">
        <v>1686</v>
      </c>
      <c r="J940" s="5" t="s">
        <v>1925</v>
      </c>
    </row>
    <row r="941" spans="1:10" ht="25.05" customHeight="1">
      <c r="A941" s="102">
        <v>910</v>
      </c>
      <c r="B941" s="4" t="s">
        <v>12</v>
      </c>
      <c r="C941" s="130" t="s">
        <v>1888</v>
      </c>
      <c r="D941" s="131">
        <v>38170</v>
      </c>
      <c r="E941" s="130" t="s">
        <v>1476</v>
      </c>
      <c r="F941" s="130" t="s">
        <v>1889</v>
      </c>
      <c r="G941" s="130" t="s">
        <v>220</v>
      </c>
      <c r="H941" s="130" t="s">
        <v>28</v>
      </c>
      <c r="I941" s="132" t="s">
        <v>1686</v>
      </c>
      <c r="J941" s="5" t="s">
        <v>1925</v>
      </c>
    </row>
    <row r="942" spans="1:10" ht="25.05" customHeight="1">
      <c r="A942" s="102">
        <v>911</v>
      </c>
      <c r="B942" s="4" t="s">
        <v>12</v>
      </c>
      <c r="C942" s="130" t="s">
        <v>1888</v>
      </c>
      <c r="D942" s="131">
        <v>38170</v>
      </c>
      <c r="E942" s="130" t="s">
        <v>1476</v>
      </c>
      <c r="F942" s="130" t="s">
        <v>1890</v>
      </c>
      <c r="G942" s="130" t="s">
        <v>220</v>
      </c>
      <c r="H942" s="130" t="s">
        <v>28</v>
      </c>
      <c r="I942" s="132" t="s">
        <v>1686</v>
      </c>
      <c r="J942" s="5" t="s">
        <v>1925</v>
      </c>
    </row>
    <row r="943" spans="1:10" ht="25.05" customHeight="1">
      <c r="A943" s="102">
        <v>912</v>
      </c>
      <c r="B943" s="4" t="s">
        <v>12</v>
      </c>
      <c r="C943" s="130" t="s">
        <v>1891</v>
      </c>
      <c r="D943" s="131">
        <v>38176</v>
      </c>
      <c r="E943" s="130" t="s">
        <v>1504</v>
      </c>
      <c r="F943" s="130" t="s">
        <v>1892</v>
      </c>
      <c r="G943" s="130" t="s">
        <v>1893</v>
      </c>
      <c r="H943" s="130" t="s">
        <v>28</v>
      </c>
      <c r="I943" s="132" t="s">
        <v>1686</v>
      </c>
      <c r="J943" s="5" t="s">
        <v>1925</v>
      </c>
    </row>
    <row r="944" spans="1:10" ht="25.05" customHeight="1">
      <c r="A944" s="102">
        <v>913</v>
      </c>
      <c r="B944" s="4" t="s">
        <v>12</v>
      </c>
      <c r="C944" s="130" t="s">
        <v>1891</v>
      </c>
      <c r="D944" s="131">
        <v>38176</v>
      </c>
      <c r="E944" s="130" t="s">
        <v>1894</v>
      </c>
      <c r="F944" s="130" t="s">
        <v>1895</v>
      </c>
      <c r="G944" s="130" t="s">
        <v>1893</v>
      </c>
      <c r="H944" s="130" t="s">
        <v>28</v>
      </c>
      <c r="I944" s="132" t="s">
        <v>1686</v>
      </c>
      <c r="J944" s="5" t="s">
        <v>1925</v>
      </c>
    </row>
    <row r="945" spans="1:10" ht="25.05" customHeight="1">
      <c r="A945" s="102">
        <v>914</v>
      </c>
      <c r="B945" s="4" t="s">
        <v>12</v>
      </c>
      <c r="C945" s="130" t="s">
        <v>1896</v>
      </c>
      <c r="D945" s="131">
        <v>40150</v>
      </c>
      <c r="E945" s="130" t="s">
        <v>149</v>
      </c>
      <c r="F945" s="130" t="s">
        <v>1897</v>
      </c>
      <c r="G945" s="130" t="s">
        <v>1893</v>
      </c>
      <c r="H945" s="130" t="s">
        <v>55</v>
      </c>
      <c r="I945" s="132" t="s">
        <v>1686</v>
      </c>
      <c r="J945" s="5" t="s">
        <v>1925</v>
      </c>
    </row>
    <row r="946" spans="1:10" ht="25.05" customHeight="1">
      <c r="A946" s="102">
        <v>915</v>
      </c>
      <c r="B946" s="4" t="s">
        <v>12</v>
      </c>
      <c r="C946" s="130" t="s">
        <v>1898</v>
      </c>
      <c r="D946" s="131">
        <v>38204</v>
      </c>
      <c r="E946" s="130" t="s">
        <v>308</v>
      </c>
      <c r="F946" s="130" t="s">
        <v>1899</v>
      </c>
      <c r="G946" s="130" t="s">
        <v>112</v>
      </c>
      <c r="H946" s="130" t="s">
        <v>55</v>
      </c>
      <c r="I946" s="132" t="s">
        <v>1686</v>
      </c>
      <c r="J946" s="5" t="s">
        <v>1925</v>
      </c>
    </row>
    <row r="947" spans="1:10" ht="25.05" customHeight="1">
      <c r="A947" s="102">
        <v>916</v>
      </c>
      <c r="B947" s="4" t="s">
        <v>12</v>
      </c>
      <c r="C947" s="130" t="s">
        <v>1898</v>
      </c>
      <c r="D947" s="131">
        <v>38204</v>
      </c>
      <c r="E947" s="130" t="s">
        <v>308</v>
      </c>
      <c r="F947" s="130" t="s">
        <v>1900</v>
      </c>
      <c r="G947" s="130" t="s">
        <v>112</v>
      </c>
      <c r="H947" s="130" t="s">
        <v>55</v>
      </c>
      <c r="I947" s="132" t="s">
        <v>1686</v>
      </c>
      <c r="J947" s="5" t="s">
        <v>1925</v>
      </c>
    </row>
    <row r="948" spans="1:10" ht="25.05" customHeight="1">
      <c r="A948" s="102">
        <v>917</v>
      </c>
      <c r="B948" s="4" t="s">
        <v>12</v>
      </c>
      <c r="C948" s="130" t="s">
        <v>1898</v>
      </c>
      <c r="D948" s="131">
        <v>38204</v>
      </c>
      <c r="E948" s="130" t="s">
        <v>308</v>
      </c>
      <c r="F948" s="130" t="s">
        <v>1901</v>
      </c>
      <c r="G948" s="130" t="s">
        <v>112</v>
      </c>
      <c r="H948" s="130" t="s">
        <v>55</v>
      </c>
      <c r="I948" s="132" t="s">
        <v>1686</v>
      </c>
      <c r="J948" s="5" t="s">
        <v>1925</v>
      </c>
    </row>
    <row r="949" spans="1:10" ht="25.05" customHeight="1">
      <c r="A949" s="102">
        <v>918</v>
      </c>
      <c r="B949" s="4" t="s">
        <v>12</v>
      </c>
      <c r="C949" s="130" t="s">
        <v>1902</v>
      </c>
      <c r="D949" s="131">
        <v>37887</v>
      </c>
      <c r="E949" s="130" t="s">
        <v>608</v>
      </c>
      <c r="F949" s="130" t="s">
        <v>1903</v>
      </c>
      <c r="G949" s="130" t="s">
        <v>112</v>
      </c>
      <c r="H949" s="130" t="s">
        <v>58</v>
      </c>
      <c r="I949" s="132" t="s">
        <v>1686</v>
      </c>
      <c r="J949" s="5" t="s">
        <v>1925</v>
      </c>
    </row>
    <row r="950" spans="1:10" ht="25.05" customHeight="1">
      <c r="A950" s="102">
        <v>919</v>
      </c>
      <c r="B950" s="4" t="s">
        <v>12</v>
      </c>
      <c r="C950" s="130" t="s">
        <v>1896</v>
      </c>
      <c r="D950" s="131">
        <v>40150</v>
      </c>
      <c r="E950" s="130" t="s">
        <v>1170</v>
      </c>
      <c r="F950" s="130" t="s">
        <v>1923</v>
      </c>
      <c r="G950" s="130" t="s">
        <v>1893</v>
      </c>
      <c r="H950" s="130" t="s">
        <v>119</v>
      </c>
      <c r="I950" s="132" t="s">
        <v>1686</v>
      </c>
      <c r="J950" s="5" t="s">
        <v>1925</v>
      </c>
    </row>
    <row r="951" spans="1:10" ht="25.05" customHeight="1">
      <c r="A951" s="102">
        <v>920</v>
      </c>
      <c r="B951" s="4" t="s">
        <v>12</v>
      </c>
      <c r="C951" s="130" t="s">
        <v>1896</v>
      </c>
      <c r="D951" s="131">
        <v>40150</v>
      </c>
      <c r="E951" s="130" t="s">
        <v>1479</v>
      </c>
      <c r="F951" s="130" t="s">
        <v>1924</v>
      </c>
      <c r="G951" s="130" t="s">
        <v>1893</v>
      </c>
      <c r="H951" s="130" t="s">
        <v>119</v>
      </c>
      <c r="I951" s="132" t="s">
        <v>1686</v>
      </c>
      <c r="J951" s="5" t="s">
        <v>1925</v>
      </c>
    </row>
    <row r="952" spans="1:10" ht="25.05" customHeight="1">
      <c r="A952" s="102">
        <v>921</v>
      </c>
      <c r="B952" s="4" t="s">
        <v>12</v>
      </c>
      <c r="C952" s="130" t="s">
        <v>1904</v>
      </c>
      <c r="D952" s="131">
        <v>43516</v>
      </c>
      <c r="E952" s="130" t="s">
        <v>1479</v>
      </c>
      <c r="F952" s="130" t="s">
        <v>1905</v>
      </c>
      <c r="G952" s="130" t="s">
        <v>1893</v>
      </c>
      <c r="H952" s="130" t="s">
        <v>119</v>
      </c>
      <c r="I952" s="132" t="s">
        <v>1686</v>
      </c>
      <c r="J952" s="5" t="s">
        <v>1925</v>
      </c>
    </row>
    <row r="953" spans="1:10" ht="25.05" customHeight="1">
      <c r="A953" s="102">
        <v>922</v>
      </c>
      <c r="B953" s="4" t="s">
        <v>12</v>
      </c>
      <c r="C953" s="130" t="s">
        <v>1902</v>
      </c>
      <c r="D953" s="131">
        <v>37887</v>
      </c>
      <c r="E953" s="130" t="s">
        <v>608</v>
      </c>
      <c r="F953" s="130" t="s">
        <v>1906</v>
      </c>
      <c r="G953" s="130" t="s">
        <v>112</v>
      </c>
      <c r="H953" s="130" t="s">
        <v>119</v>
      </c>
      <c r="I953" s="132" t="s">
        <v>1686</v>
      </c>
      <c r="J953" s="5" t="s">
        <v>1925</v>
      </c>
    </row>
    <row r="954" spans="1:10" ht="25.05" customHeight="1">
      <c r="A954" s="102">
        <v>923</v>
      </c>
      <c r="B954" s="4" t="s">
        <v>12</v>
      </c>
      <c r="C954" s="130" t="s">
        <v>1902</v>
      </c>
      <c r="D954" s="131">
        <v>37887</v>
      </c>
      <c r="E954" s="130" t="s">
        <v>608</v>
      </c>
      <c r="F954" s="130" t="s">
        <v>1907</v>
      </c>
      <c r="G954" s="130" t="s">
        <v>112</v>
      </c>
      <c r="H954" s="130" t="s">
        <v>119</v>
      </c>
      <c r="I954" s="132" t="s">
        <v>1686</v>
      </c>
      <c r="J954" s="5" t="s">
        <v>1925</v>
      </c>
    </row>
    <row r="955" spans="1:10" ht="25.05" customHeight="1">
      <c r="A955" s="102">
        <v>924</v>
      </c>
      <c r="B955" s="4" t="s">
        <v>12</v>
      </c>
      <c r="C955" s="130" t="s">
        <v>1908</v>
      </c>
      <c r="D955" s="131">
        <v>38201</v>
      </c>
      <c r="E955" s="130" t="s">
        <v>1267</v>
      </c>
      <c r="F955" s="130" t="s">
        <v>1909</v>
      </c>
      <c r="G955" s="130" t="s">
        <v>92</v>
      </c>
      <c r="H955" s="130" t="s">
        <v>119</v>
      </c>
      <c r="I955" s="132" t="s">
        <v>1686</v>
      </c>
      <c r="J955" s="5" t="s">
        <v>1925</v>
      </c>
    </row>
    <row r="956" spans="1:10" ht="25.05" customHeight="1">
      <c r="A956" s="102">
        <v>925</v>
      </c>
      <c r="B956" s="4" t="s">
        <v>12</v>
      </c>
      <c r="C956" s="130" t="s">
        <v>1898</v>
      </c>
      <c r="D956" s="130" t="s">
        <v>1910</v>
      </c>
      <c r="E956" s="130" t="s">
        <v>1267</v>
      </c>
      <c r="F956" s="130" t="s">
        <v>1911</v>
      </c>
      <c r="G956" s="130" t="s">
        <v>92</v>
      </c>
      <c r="H956" s="130" t="s">
        <v>119</v>
      </c>
      <c r="I956" s="132" t="s">
        <v>1686</v>
      </c>
      <c r="J956" s="5" t="s">
        <v>1925</v>
      </c>
    </row>
    <row r="957" spans="1:10" ht="25.05" customHeight="1">
      <c r="A957" s="102">
        <v>926</v>
      </c>
      <c r="B957" s="4" t="s">
        <v>12</v>
      </c>
      <c r="C957" s="130" t="s">
        <v>1912</v>
      </c>
      <c r="D957" s="131">
        <v>38008</v>
      </c>
      <c r="E957" s="130" t="s">
        <v>316</v>
      </c>
      <c r="F957" s="130" t="s">
        <v>1913</v>
      </c>
      <c r="G957" s="130" t="s">
        <v>92</v>
      </c>
      <c r="H957" s="130" t="s">
        <v>119</v>
      </c>
      <c r="I957" s="132" t="s">
        <v>1686</v>
      </c>
      <c r="J957" s="5" t="s">
        <v>1925</v>
      </c>
    </row>
    <row r="958" spans="1:10" ht="25.05" customHeight="1">
      <c r="A958" s="102">
        <v>927</v>
      </c>
      <c r="B958" s="4" t="s">
        <v>12</v>
      </c>
      <c r="C958" s="130" t="s">
        <v>1914</v>
      </c>
      <c r="D958" s="130" t="s">
        <v>1915</v>
      </c>
      <c r="E958" s="130" t="s">
        <v>149</v>
      </c>
      <c r="F958" s="130" t="s">
        <v>1916</v>
      </c>
      <c r="G958" s="130" t="s">
        <v>92</v>
      </c>
      <c r="H958" s="130" t="s">
        <v>119</v>
      </c>
      <c r="I958" s="132" t="s">
        <v>1686</v>
      </c>
      <c r="J958" s="5" t="s">
        <v>1925</v>
      </c>
    </row>
    <row r="959" spans="1:10" ht="25.05" customHeight="1">
      <c r="A959" s="102">
        <v>928</v>
      </c>
      <c r="B959" s="4" t="s">
        <v>12</v>
      </c>
      <c r="C959" s="130" t="s">
        <v>1917</v>
      </c>
      <c r="D959" s="131">
        <v>38749</v>
      </c>
      <c r="E959" s="130" t="s">
        <v>1918</v>
      </c>
      <c r="F959" s="130" t="s">
        <v>1919</v>
      </c>
      <c r="G959" s="130" t="s">
        <v>112</v>
      </c>
      <c r="H959" s="130" t="s">
        <v>119</v>
      </c>
      <c r="I959" s="132" t="s">
        <v>1686</v>
      </c>
      <c r="J959" s="5" t="s">
        <v>1925</v>
      </c>
    </row>
    <row r="960" spans="1:10" ht="25.05" customHeight="1">
      <c r="A960" s="102">
        <v>929</v>
      </c>
      <c r="B960" s="4" t="s">
        <v>12</v>
      </c>
      <c r="C960" s="130" t="s">
        <v>1917</v>
      </c>
      <c r="D960" s="131">
        <v>38749</v>
      </c>
      <c r="E960" s="130" t="s">
        <v>1918</v>
      </c>
      <c r="F960" s="130" t="s">
        <v>1920</v>
      </c>
      <c r="G960" s="130" t="s">
        <v>112</v>
      </c>
      <c r="H960" s="130" t="s">
        <v>119</v>
      </c>
      <c r="I960" s="132" t="s">
        <v>1686</v>
      </c>
      <c r="J960" s="5" t="s">
        <v>1925</v>
      </c>
    </row>
    <row r="961" spans="1:10" ht="25.05" customHeight="1">
      <c r="A961" s="102">
        <v>930</v>
      </c>
      <c r="B961" s="4" t="s">
        <v>12</v>
      </c>
      <c r="C961" s="130" t="s">
        <v>1921</v>
      </c>
      <c r="D961" s="131">
        <v>40529</v>
      </c>
      <c r="E961" s="130" t="s">
        <v>1918</v>
      </c>
      <c r="F961" s="130" t="s">
        <v>1922</v>
      </c>
      <c r="G961" s="130" t="s">
        <v>112</v>
      </c>
      <c r="H961" s="130" t="s">
        <v>119</v>
      </c>
      <c r="I961" s="132" t="s">
        <v>1686</v>
      </c>
      <c r="J961" s="5" t="s">
        <v>1925</v>
      </c>
    </row>
    <row r="962" spans="1:10" ht="25.05" customHeight="1">
      <c r="A962" s="102">
        <v>931</v>
      </c>
      <c r="B962" s="4" t="s">
        <v>12</v>
      </c>
      <c r="C962" s="130" t="s">
        <v>1883</v>
      </c>
      <c r="D962" s="131">
        <v>38202</v>
      </c>
      <c r="E962" s="130" t="s">
        <v>308</v>
      </c>
      <c r="F962" s="130" t="s">
        <v>1884</v>
      </c>
      <c r="G962" s="130" t="s">
        <v>112</v>
      </c>
      <c r="H962" s="130" t="s">
        <v>28</v>
      </c>
      <c r="I962" s="132" t="s">
        <v>1686</v>
      </c>
      <c r="J962" s="5" t="s">
        <v>1925</v>
      </c>
    </row>
    <row r="963" spans="1:10" ht="25.05" customHeight="1">
      <c r="A963" s="102">
        <v>932</v>
      </c>
      <c r="B963" s="4" t="s">
        <v>12</v>
      </c>
      <c r="C963" s="4" t="s">
        <v>1928</v>
      </c>
      <c r="D963" s="11">
        <v>37475</v>
      </c>
      <c r="E963" s="4" t="s">
        <v>159</v>
      </c>
      <c r="F963" s="4" t="s">
        <v>1932</v>
      </c>
      <c r="G963" s="4" t="s">
        <v>328</v>
      </c>
      <c r="H963" s="4" t="s">
        <v>310</v>
      </c>
      <c r="I963" s="4" t="s">
        <v>1929</v>
      </c>
      <c r="J963" s="5" t="s">
        <v>1933</v>
      </c>
    </row>
    <row r="964" spans="1:10" ht="25.05" customHeight="1">
      <c r="A964" s="102">
        <v>933</v>
      </c>
      <c r="B964" s="4" t="s">
        <v>12</v>
      </c>
      <c r="C964" s="4" t="s">
        <v>1930</v>
      </c>
      <c r="D964" s="11">
        <v>34302</v>
      </c>
      <c r="E964" s="4" t="s">
        <v>159</v>
      </c>
      <c r="F964" s="4" t="s">
        <v>1931</v>
      </c>
      <c r="G964" s="4" t="s">
        <v>328</v>
      </c>
      <c r="H964" s="4" t="s">
        <v>310</v>
      </c>
      <c r="I964" s="4" t="s">
        <v>1929</v>
      </c>
      <c r="J964" s="5" t="s">
        <v>1933</v>
      </c>
    </row>
    <row r="965" spans="1:10" s="110" customFormat="1" ht="25.05" customHeight="1">
      <c r="A965" s="102">
        <v>934</v>
      </c>
      <c r="B965" s="4" t="s">
        <v>12</v>
      </c>
      <c r="C965" s="133" t="s">
        <v>1940</v>
      </c>
      <c r="D965" s="134">
        <v>41354</v>
      </c>
      <c r="E965" s="133" t="s">
        <v>1941</v>
      </c>
      <c r="F965" s="133" t="s">
        <v>1942</v>
      </c>
      <c r="G965" s="133" t="s">
        <v>92</v>
      </c>
      <c r="H965" s="4" t="s">
        <v>55</v>
      </c>
      <c r="I965" s="4" t="s">
        <v>617</v>
      </c>
      <c r="J965" s="5" t="s">
        <v>1949</v>
      </c>
    </row>
    <row r="966" spans="1:10" s="110" customFormat="1" ht="25.05" customHeight="1">
      <c r="A966" s="102">
        <v>935</v>
      </c>
      <c r="B966" s="4" t="s">
        <v>12</v>
      </c>
      <c r="C966" s="133" t="s">
        <v>1943</v>
      </c>
      <c r="D966" s="134">
        <v>43482</v>
      </c>
      <c r="E966" s="133" t="s">
        <v>1941</v>
      </c>
      <c r="F966" s="133" t="s">
        <v>1942</v>
      </c>
      <c r="G966" s="133" t="s">
        <v>92</v>
      </c>
      <c r="H966" s="4" t="s">
        <v>55</v>
      </c>
      <c r="I966" s="4" t="s">
        <v>617</v>
      </c>
      <c r="J966" s="5" t="s">
        <v>1949</v>
      </c>
    </row>
    <row r="967" spans="1:10" s="110" customFormat="1" ht="25.05" customHeight="1">
      <c r="A967" s="102">
        <v>936</v>
      </c>
      <c r="B967" s="4" t="s">
        <v>12</v>
      </c>
      <c r="C967" s="133" t="s">
        <v>1944</v>
      </c>
      <c r="D967" s="135">
        <v>39694</v>
      </c>
      <c r="E967" s="133" t="s">
        <v>619</v>
      </c>
      <c r="F967" s="133" t="s">
        <v>1945</v>
      </c>
      <c r="G967" s="133" t="s">
        <v>92</v>
      </c>
      <c r="H967" s="4" t="s">
        <v>55</v>
      </c>
      <c r="I967" s="4" t="s">
        <v>617</v>
      </c>
      <c r="J967" s="5" t="s">
        <v>1949</v>
      </c>
    </row>
    <row r="968" spans="1:10" s="110" customFormat="1" ht="25.05" customHeight="1">
      <c r="A968" s="102">
        <v>937</v>
      </c>
      <c r="B968" s="4" t="s">
        <v>12</v>
      </c>
      <c r="C968" s="133" t="s">
        <v>1946</v>
      </c>
      <c r="D968" s="134">
        <v>41354</v>
      </c>
      <c r="E968" s="136" t="s">
        <v>1947</v>
      </c>
      <c r="F968" s="133" t="s">
        <v>1948</v>
      </c>
      <c r="G968" s="133" t="s">
        <v>112</v>
      </c>
      <c r="H968" s="4" t="s">
        <v>58</v>
      </c>
      <c r="I968" s="4" t="s">
        <v>505</v>
      </c>
      <c r="J968" s="5" t="s">
        <v>1950</v>
      </c>
    </row>
  </sheetData>
  <mergeCells count="5">
    <mergeCell ref="A2:B5"/>
    <mergeCell ref="C2:C5"/>
    <mergeCell ref="D2:D5"/>
    <mergeCell ref="E2:E5"/>
    <mergeCell ref="A6:I6"/>
  </mergeCells>
  <dataValidations count="2">
    <dataValidation allowBlank="1" showInputMessage="1" showErrorMessage="1" errorTitle="Ошибка формата ИНН" error="ИНН может состоять только из цифр длинной не более 12 символов&#10;" promptTitle="Только цифры" prompt="не более 12 символов" sqref="C10"/>
    <dataValidation type="textLength" operator="lessThan" allowBlank="1" showInputMessage="1" showErrorMessage="1" errorTitle="Ограничение длины текста" error="Превышена максимальная длина в 1024 символа" promptTitle="Максимальная длина" prompt="1024 символа" sqref="C11:C29 F18:F28">
      <formula1>1025</formula1>
    </dataValidation>
  </dataValidations>
  <pageMargins left="0.70866141732283472" right="0.70866141732283472" top="0.74803149606299213" bottom="0.74803149606299213" header="0.31496062992125984" footer="0.31496062992125984"/>
  <pageSetup paperSize="9" scale="65" fitToHeight="49" orientation="landscape"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2024-11-12T07:20:28Z</dcterms:modified>
</cp:coreProperties>
</file>